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5000" windowHeight="9096"/>
  </bookViews>
  <sheets>
    <sheet name="4 класс" sheetId="8" r:id="rId1"/>
    <sheet name="5 класс" sheetId="1" r:id="rId2"/>
    <sheet name="6 класс" sheetId="2" r:id="rId3"/>
    <sheet name="7 класс " sheetId="3" r:id="rId4"/>
    <sheet name="8 класс " sheetId="4" r:id="rId5"/>
    <sheet name="9 класс " sheetId="5" r:id="rId6"/>
    <sheet name="10 класс  " sheetId="6" r:id="rId7"/>
    <sheet name="11 класс" sheetId="7" r:id="rId8"/>
  </sheets>
  <definedNames>
    <definedName name="_xlnm._FilterDatabase" localSheetId="6" hidden="1">'10 класс  '!$A$11:$N$31</definedName>
    <definedName name="_xlnm._FilterDatabase" localSheetId="7" hidden="1">'11 класс'!$A$11:$N$26</definedName>
    <definedName name="_xlnm._FilterDatabase" localSheetId="1" hidden="1">'5 класс'!$A$11:$N$31</definedName>
    <definedName name="_xlnm._FilterDatabase" localSheetId="2" hidden="1">'6 класс'!$A$11:$N$31</definedName>
    <definedName name="_xlnm._FilterDatabase" localSheetId="3" hidden="1">'7 класс '!$A$11:$N$31</definedName>
    <definedName name="_xlnm._FilterDatabase" localSheetId="4" hidden="1">'8 класс '!$A$11:$N$31</definedName>
    <definedName name="_xlnm._FilterDatabase" localSheetId="5" hidden="1">'9 класс '!$A$11:$N$31</definedName>
    <definedName name="closed">#REF!</definedName>
    <definedName name="location">#REF!</definedName>
    <definedName name="school_type">#REF!</definedName>
  </definedNames>
  <calcPr calcId="0"/>
</workbook>
</file>

<file path=xl/sharedStrings.xml><?xml version="1.0" encoding="utf-8"?>
<sst xmlns="http://schemas.openxmlformats.org/spreadsheetml/2006/main" count="3588" uniqueCount="686">
  <si>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</si>
  <si>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</si>
  <si>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</si>
  <si>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</si>
  <si>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</si>
  <si>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</si>
  <si>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</si>
  <si>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</si>
  <si>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</si>
  <si>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</si>
  <si>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</si>
  <si>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</si>
  <si>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</si>
  <si>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</si>
  <si>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</si>
  <si>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</si>
  <si>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</si>
  <si>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</si>
  <si>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</si>
  <si>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Ранжированный список участников школьного этапа всероссийской олимпиады школьников 
по _______________в  8  классах в 2025-2026 учебном году</t>
  </si>
  <si>
    <t>Ранжированный список участников школьного этапа всероссийской олимпиады школьников 
по _______________в  9  классах в 2025-2026 учебном году</t>
  </si>
  <si>
    <t>Салаватский</t>
  </si>
  <si>
    <t>02.02..2015</t>
  </si>
  <si>
    <t>23.02..2014</t>
  </si>
  <si>
    <t xml:space="preserve">  07.06.2013</t>
  </si>
  <si>
    <t>Абкадиров</t>
  </si>
  <si>
    <t>Ильдан</t>
  </si>
  <si>
    <t>Русланович</t>
  </si>
  <si>
    <t>Алматов</t>
  </si>
  <si>
    <t>Ансар</t>
  </si>
  <si>
    <t>Азимджонович</t>
  </si>
  <si>
    <t>Ахмадуллина</t>
  </si>
  <si>
    <t>Арнелла</t>
  </si>
  <si>
    <t>Финарисовна</t>
  </si>
  <si>
    <t>Николаевна</t>
  </si>
  <si>
    <t>Айратович</t>
  </si>
  <si>
    <t>Арина</t>
  </si>
  <si>
    <t>Юрьевна</t>
  </si>
  <si>
    <t>Вилена</t>
  </si>
  <si>
    <t>Ринатовна</t>
  </si>
  <si>
    <t>Руфина</t>
  </si>
  <si>
    <t>Руслановна</t>
  </si>
  <si>
    <t>Ирековна</t>
  </si>
  <si>
    <t>Ибрагимова</t>
  </si>
  <si>
    <t>Диана</t>
  </si>
  <si>
    <t>Ильдаровна</t>
  </si>
  <si>
    <t>Кирханова</t>
  </si>
  <si>
    <t>Миляуша</t>
  </si>
  <si>
    <t>Ильдусовна</t>
  </si>
  <si>
    <t>Мухамедьяров</t>
  </si>
  <si>
    <t>Искандэр</t>
  </si>
  <si>
    <t>Денисович</t>
  </si>
  <si>
    <t>Сайфуллин</t>
  </si>
  <si>
    <t>Шамиль</t>
  </si>
  <si>
    <t>Фанисович</t>
  </si>
  <si>
    <t>Сафина</t>
  </si>
  <si>
    <t>Айлина</t>
  </si>
  <si>
    <t>Азаматовна</t>
  </si>
  <si>
    <t>Фаткуллин</t>
  </si>
  <si>
    <t>Айдар</t>
  </si>
  <si>
    <t>Азатович</t>
  </si>
  <si>
    <t>Халимова</t>
  </si>
  <si>
    <t>Эмилия</t>
  </si>
  <si>
    <t>Марселевна</t>
  </si>
  <si>
    <t>Ханов</t>
  </si>
  <si>
    <t>Богдан</t>
  </si>
  <si>
    <t>Робертович</t>
  </si>
  <si>
    <t>Хуснуллин</t>
  </si>
  <si>
    <t>Алмаз</t>
  </si>
  <si>
    <t>Артурович</t>
  </si>
  <si>
    <t>Шарапов</t>
  </si>
  <si>
    <t>Андрей</t>
  </si>
  <si>
    <t>Константинович</t>
  </si>
  <si>
    <t>Шарафитдинов</t>
  </si>
  <si>
    <t>Давид</t>
  </si>
  <si>
    <t>Ильгизович</t>
  </si>
  <si>
    <t>Юдин</t>
  </si>
  <si>
    <t>Денис</t>
  </si>
  <si>
    <t>Юдина</t>
  </si>
  <si>
    <t>Ульяна</t>
  </si>
  <si>
    <t>Ивановна</t>
  </si>
  <si>
    <t>Абкадирова</t>
  </si>
  <si>
    <t>Дарина</t>
  </si>
  <si>
    <t>Ришатовна</t>
  </si>
  <si>
    <t>Аминова</t>
  </si>
  <si>
    <t>Элиза</t>
  </si>
  <si>
    <t>Ильгизовна</t>
  </si>
  <si>
    <t>Ахметьянова</t>
  </si>
  <si>
    <t>Леонидовна</t>
  </si>
  <si>
    <t>Ахтарова</t>
  </si>
  <si>
    <t>Аделя</t>
  </si>
  <si>
    <t>Фанисовна</t>
  </si>
  <si>
    <t>Байсалова</t>
  </si>
  <si>
    <t>Алиша</t>
  </si>
  <si>
    <t>Баширов</t>
  </si>
  <si>
    <t>Дим</t>
  </si>
  <si>
    <t>Кимович</t>
  </si>
  <si>
    <t>Галиев</t>
  </si>
  <si>
    <t>Данил</t>
  </si>
  <si>
    <t>Ринатович</t>
  </si>
  <si>
    <t>Гиниатуллин</t>
  </si>
  <si>
    <t>Амир</t>
  </si>
  <si>
    <t>Динисламова</t>
  </si>
  <si>
    <t>Малика</t>
  </si>
  <si>
    <t>Идиятуллин</t>
  </si>
  <si>
    <t>Ринат</t>
  </si>
  <si>
    <t>Ильшатович</t>
  </si>
  <si>
    <t>Камаева</t>
  </si>
  <si>
    <t>Алсу</t>
  </si>
  <si>
    <t>Айратовна</t>
  </si>
  <si>
    <t>Элина</t>
  </si>
  <si>
    <t>Артуровна</t>
  </si>
  <si>
    <t>Равилова</t>
  </si>
  <si>
    <t>Камила</t>
  </si>
  <si>
    <t>Рустямовна</t>
  </si>
  <si>
    <t>Равшанова</t>
  </si>
  <si>
    <t>Анелия</t>
  </si>
  <si>
    <t>Ильхомовна</t>
  </si>
  <si>
    <t>Султанов</t>
  </si>
  <si>
    <t>Ильдарович</t>
  </si>
  <si>
    <t>Сунагатуллина</t>
  </si>
  <si>
    <t>Ляйсан</t>
  </si>
  <si>
    <t>Анваровна</t>
  </si>
  <si>
    <t>Шведов</t>
  </si>
  <si>
    <t>Егор</t>
  </si>
  <si>
    <t>Павлович</t>
  </si>
  <si>
    <t>Шигапова</t>
  </si>
  <si>
    <t>Иршатовна</t>
  </si>
  <si>
    <t>Якупова</t>
  </si>
  <si>
    <t>Амира</t>
  </si>
  <si>
    <t>Вадимовна</t>
  </si>
  <si>
    <t>Абдуллина</t>
  </si>
  <si>
    <t>Ильшатовна</t>
  </si>
  <si>
    <t>Ахмедьянов</t>
  </si>
  <si>
    <t>Радмир</t>
  </si>
  <si>
    <t>Сабрина</t>
  </si>
  <si>
    <t>Динисовна</t>
  </si>
  <si>
    <t>Владимировна</t>
  </si>
  <si>
    <t>Вахитов</t>
  </si>
  <si>
    <t>Тагир</t>
  </si>
  <si>
    <t>Артур</t>
  </si>
  <si>
    <t>Закаржаев</t>
  </si>
  <si>
    <t>Динар</t>
  </si>
  <si>
    <t>Аскерович</t>
  </si>
  <si>
    <t>Закирова</t>
  </si>
  <si>
    <t>Диля</t>
  </si>
  <si>
    <t>Данисовна</t>
  </si>
  <si>
    <t>Исмагилов</t>
  </si>
  <si>
    <t>Ильфатович</t>
  </si>
  <si>
    <t>Камалетдинова</t>
  </si>
  <si>
    <t>Ангелина</t>
  </si>
  <si>
    <t>Тимуровна</t>
  </si>
  <si>
    <t>Митюшина</t>
  </si>
  <si>
    <t>Владислава</t>
  </si>
  <si>
    <t>Романовна</t>
  </si>
  <si>
    <t>Низаева</t>
  </si>
  <si>
    <t>Залина</t>
  </si>
  <si>
    <t>Айтугановна</t>
  </si>
  <si>
    <t>Саид</t>
  </si>
  <si>
    <t>Вадимович</t>
  </si>
  <si>
    <t>Нурмухаметова</t>
  </si>
  <si>
    <t>Рифовна</t>
  </si>
  <si>
    <t>Садыков</t>
  </si>
  <si>
    <t>Эмиль</t>
  </si>
  <si>
    <t>Сайфуллина</t>
  </si>
  <si>
    <t>Валерия</t>
  </si>
  <si>
    <t>Сафин</t>
  </si>
  <si>
    <t>Сергеева</t>
  </si>
  <si>
    <t>Дарья</t>
  </si>
  <si>
    <t>Андреевна</t>
  </si>
  <si>
    <t>Хайруллина</t>
  </si>
  <si>
    <t>Анжела</t>
  </si>
  <si>
    <t>Галиевна</t>
  </si>
  <si>
    <t>Хужин</t>
  </si>
  <si>
    <t>Ильнурович</t>
  </si>
  <si>
    <t>Янгиров</t>
  </si>
  <si>
    <t>Дамирович</t>
  </si>
  <si>
    <t>Хакимьянов</t>
  </si>
  <si>
    <t>Алтынгузин</t>
  </si>
  <si>
    <t>Тимур</t>
  </si>
  <si>
    <t>Ахметов</t>
  </si>
  <si>
    <t>Ильнар</t>
  </si>
  <si>
    <t>Рустамович</t>
  </si>
  <si>
    <t>Байбулатов</t>
  </si>
  <si>
    <t>Амур</t>
  </si>
  <si>
    <t>Динарисович</t>
  </si>
  <si>
    <t>Вакилова</t>
  </si>
  <si>
    <t>Василя</t>
  </si>
  <si>
    <t>Мырзакамаловна</t>
  </si>
  <si>
    <t>Гайсин</t>
  </si>
  <si>
    <t>Ришатович</t>
  </si>
  <si>
    <t>Галимов</t>
  </si>
  <si>
    <t>Ильяс</t>
  </si>
  <si>
    <t>Галимова</t>
  </si>
  <si>
    <t>Аделина</t>
  </si>
  <si>
    <t>Айбулатовна</t>
  </si>
  <si>
    <t>Галин</t>
  </si>
  <si>
    <t>Дмитрий</t>
  </si>
  <si>
    <t>Игоревич</t>
  </si>
  <si>
    <t>Гафарова</t>
  </si>
  <si>
    <t>Доминика</t>
  </si>
  <si>
    <t>Денисовна</t>
  </si>
  <si>
    <t>Гимранов</t>
  </si>
  <si>
    <t>Имаева</t>
  </si>
  <si>
    <t>Татьяна</t>
  </si>
  <si>
    <t>Гамилевна</t>
  </si>
  <si>
    <t>Мухамедьярова</t>
  </si>
  <si>
    <t>Анжелика</t>
  </si>
  <si>
    <t>Мухарямова</t>
  </si>
  <si>
    <t>Самира</t>
  </si>
  <si>
    <t>Сагабиев</t>
  </si>
  <si>
    <t>Динислам</t>
  </si>
  <si>
    <t>Раилович</t>
  </si>
  <si>
    <t>Аделия</t>
  </si>
  <si>
    <t>Хажиева</t>
  </si>
  <si>
    <t>Азалия</t>
  </si>
  <si>
    <t>Алисовна</t>
  </si>
  <si>
    <t>Шайбаков</t>
  </si>
  <si>
    <t>Аскар</t>
  </si>
  <si>
    <t>Салаватович</t>
  </si>
  <si>
    <t>Шаяхметов</t>
  </si>
  <si>
    <t>Урал</t>
  </si>
  <si>
    <t>Раилевич</t>
  </si>
  <si>
    <t>Юнусова</t>
  </si>
  <si>
    <t>Аиша</t>
  </si>
  <si>
    <t>Равшановна</t>
  </si>
  <si>
    <t>Ягафарова</t>
  </si>
  <si>
    <t>Абзалова</t>
  </si>
  <si>
    <t>Амалия</t>
  </si>
  <si>
    <t>Радисович</t>
  </si>
  <si>
    <t>Ахмедьянова</t>
  </si>
  <si>
    <t>Робертовна</t>
  </si>
  <si>
    <t>Валиева</t>
  </si>
  <si>
    <t>Рустамовна</t>
  </si>
  <si>
    <t>Азаматович</t>
  </si>
  <si>
    <t>Камалова</t>
  </si>
  <si>
    <t>Айзиля</t>
  </si>
  <si>
    <t>Файзелевна</t>
  </si>
  <si>
    <t>Алина</t>
  </si>
  <si>
    <t>Мухаметдинова</t>
  </si>
  <si>
    <t>Индира</t>
  </si>
  <si>
    <t>Динариковна</t>
  </si>
  <si>
    <t>Александровна</t>
  </si>
  <si>
    <t>Айдарович</t>
  </si>
  <si>
    <t>Фазлетдинова</t>
  </si>
  <si>
    <t>Хамматова</t>
  </si>
  <si>
    <t>Илдаровна</t>
  </si>
  <si>
    <t>Рамилевич</t>
  </si>
  <si>
    <t>Юмадилов</t>
  </si>
  <si>
    <t>Артем</t>
  </si>
  <si>
    <t>Байбурина</t>
  </si>
  <si>
    <t>Ариана</t>
  </si>
  <si>
    <t>Ильваровна</t>
  </si>
  <si>
    <t>Баймурзин</t>
  </si>
  <si>
    <t>Тамирлан</t>
  </si>
  <si>
    <t>Сабитович</t>
  </si>
  <si>
    <t>Гареев</t>
  </si>
  <si>
    <t>Давлетшина</t>
  </si>
  <si>
    <t>Юлия</t>
  </si>
  <si>
    <t>Закиров</t>
  </si>
  <si>
    <t>Руслан</t>
  </si>
  <si>
    <t>Мухаметьяров</t>
  </si>
  <si>
    <t>Садиков</t>
  </si>
  <si>
    <t>Камиль</t>
  </si>
  <si>
    <t>Фархиуллина</t>
  </si>
  <si>
    <t>Релана</t>
  </si>
  <si>
    <t>Радиковна</t>
  </si>
  <si>
    <t>Фахретдинова</t>
  </si>
  <si>
    <t>Рудольфовна</t>
  </si>
  <si>
    <t>Хужина</t>
  </si>
  <si>
    <t>Маратовна</t>
  </si>
  <si>
    <t>Абдрафикова</t>
  </si>
  <si>
    <t>Амелия</t>
  </si>
  <si>
    <t>Альбертовна</t>
  </si>
  <si>
    <t>Алматова</t>
  </si>
  <si>
    <t>Азимджоновна</t>
  </si>
  <si>
    <t>Ахкямов</t>
  </si>
  <si>
    <t>Арслан</t>
  </si>
  <si>
    <t>Аскарович</t>
  </si>
  <si>
    <t>Назиля</t>
  </si>
  <si>
    <t>Фаилевна</t>
  </si>
  <si>
    <t>Данир</t>
  </si>
  <si>
    <t>Искандер</t>
  </si>
  <si>
    <t>Гаяз</t>
  </si>
  <si>
    <t>Фиданович</t>
  </si>
  <si>
    <t>Алия</t>
  </si>
  <si>
    <t>Димовна</t>
  </si>
  <si>
    <t>Елена</t>
  </si>
  <si>
    <t>Айваровна</t>
  </si>
  <si>
    <t>Имаев</t>
  </si>
  <si>
    <t>Ренат</t>
  </si>
  <si>
    <t>Кирханов</t>
  </si>
  <si>
    <t>Айвар</t>
  </si>
  <si>
    <t>София</t>
  </si>
  <si>
    <t>Хабиров</t>
  </si>
  <si>
    <t>Жагонгир</t>
  </si>
  <si>
    <t>Рауилович</t>
  </si>
  <si>
    <t>Хадыева</t>
  </si>
  <si>
    <t>Лейла</t>
  </si>
  <si>
    <t>Хафизова</t>
  </si>
  <si>
    <t>Хурамшина</t>
  </si>
  <si>
    <t>Динара</t>
  </si>
  <si>
    <t>Розалия</t>
  </si>
  <si>
    <t>Байрамгулова</t>
  </si>
  <si>
    <t>Назлыгуль</t>
  </si>
  <si>
    <t>Айгизовна</t>
  </si>
  <si>
    <t>Басыров</t>
  </si>
  <si>
    <t>Эдуардович,</t>
  </si>
  <si>
    <t>Баширова</t>
  </si>
  <si>
    <t>Инье</t>
  </si>
  <si>
    <t>Гусева</t>
  </si>
  <si>
    <t>Сергеевна</t>
  </si>
  <si>
    <t>Крохалев</t>
  </si>
  <si>
    <t>Кирилл</t>
  </si>
  <si>
    <t>Александрович</t>
  </si>
  <si>
    <t>Кушаева</t>
  </si>
  <si>
    <t>Разалина</t>
  </si>
  <si>
    <t>Рамазановна</t>
  </si>
  <si>
    <t>Мугинова</t>
  </si>
  <si>
    <t>Виктория</t>
  </si>
  <si>
    <t>Алексеевна</t>
  </si>
  <si>
    <t>Мухубуллин</t>
  </si>
  <si>
    <t>Нугаманова</t>
  </si>
  <si>
    <t>Нургиза</t>
  </si>
  <si>
    <t>Айдаровна</t>
  </si>
  <si>
    <t>Самигуллина</t>
  </si>
  <si>
    <t>Гайсар</t>
  </si>
  <si>
    <t>Равизовна</t>
  </si>
  <si>
    <t>Тажиева</t>
  </si>
  <si>
    <t>Дилара</t>
  </si>
  <si>
    <t>Дунаевна</t>
  </si>
  <si>
    <t>Фазылова</t>
  </si>
  <si>
    <t>Игоревна</t>
  </si>
  <si>
    <t>Ильнур</t>
  </si>
  <si>
    <t>Венерович</t>
  </si>
  <si>
    <t>Чертова</t>
  </si>
  <si>
    <t>Юсупов</t>
  </si>
  <si>
    <t>Маратович</t>
  </si>
  <si>
    <t>Фаритовна</t>
  </si>
  <si>
    <t>Вахитова</t>
  </si>
  <si>
    <t>Ильясовна</t>
  </si>
  <si>
    <t>Гайфуллин</t>
  </si>
  <si>
    <t>Рамиль</t>
  </si>
  <si>
    <t>Марсович</t>
  </si>
  <si>
    <t>Гимаева</t>
  </si>
  <si>
    <t>Зиннатова</t>
  </si>
  <si>
    <t>Исмагилова</t>
  </si>
  <si>
    <t>Зарина</t>
  </si>
  <si>
    <t>Фанилевна</t>
  </si>
  <si>
    <t>Исрафилов</t>
  </si>
  <si>
    <t>Даниил</t>
  </si>
  <si>
    <t>Лобов</t>
  </si>
  <si>
    <t>Ярослав</t>
  </si>
  <si>
    <t>Максимович</t>
  </si>
  <si>
    <t>Александр</t>
  </si>
  <si>
    <t>Садриев</t>
  </si>
  <si>
    <t>Селезнев</t>
  </si>
  <si>
    <t>Сергеевич</t>
  </si>
  <si>
    <t>Томилина</t>
  </si>
  <si>
    <t>Усманова</t>
  </si>
  <si>
    <t>Регина</t>
  </si>
  <si>
    <t>Атнашева</t>
  </si>
  <si>
    <t>Бикмеева</t>
  </si>
  <si>
    <t>Милана</t>
  </si>
  <si>
    <t>Рустемовна</t>
  </si>
  <si>
    <t>Аслан</t>
  </si>
  <si>
    <t>Газимова</t>
  </si>
  <si>
    <t>Фарвазовна</t>
  </si>
  <si>
    <t>Ильназ</t>
  </si>
  <si>
    <t>Садыкова</t>
  </si>
  <si>
    <t>Редиковна</t>
  </si>
  <si>
    <t>Салават</t>
  </si>
  <si>
    <t>Равиль</t>
  </si>
  <si>
    <t>Аюпова</t>
  </si>
  <si>
    <t>Эра</t>
  </si>
  <si>
    <t>Бадретдинов</t>
  </si>
  <si>
    <t>Дамир</t>
  </si>
  <si>
    <t>Баймурзина</t>
  </si>
  <si>
    <t>Сабитовна</t>
  </si>
  <si>
    <t>Гумерова</t>
  </si>
  <si>
    <t>Владиковна</t>
  </si>
  <si>
    <t>Алан</t>
  </si>
  <si>
    <t>Хасанович</t>
  </si>
  <si>
    <t>Крохалева</t>
  </si>
  <si>
    <t>Мингажева</t>
  </si>
  <si>
    <t>Чулпан</t>
  </si>
  <si>
    <t>Адиковна</t>
  </si>
  <si>
    <t>Мурадымов</t>
  </si>
  <si>
    <t>Карим</t>
  </si>
  <si>
    <t>Яхиевич</t>
  </si>
  <si>
    <t>Нуркаева</t>
  </si>
  <si>
    <t>Рахмангулова</t>
  </si>
  <si>
    <t>Рияна</t>
  </si>
  <si>
    <t>Рамилевна</t>
  </si>
  <si>
    <t>Салахов</t>
  </si>
  <si>
    <t>Айнуровна</t>
  </si>
  <si>
    <t>Сафаргалина</t>
  </si>
  <si>
    <t>Альбина</t>
  </si>
  <si>
    <t>Фархутдинов</t>
  </si>
  <si>
    <t>Фахреева</t>
  </si>
  <si>
    <t>Эдгаровна</t>
  </si>
  <si>
    <t>Шагапов</t>
  </si>
  <si>
    <t>Ильсаф</t>
  </si>
  <si>
    <t>Якупов</t>
  </si>
  <si>
    <t>Амина</t>
  </si>
  <si>
    <t>Рудиковна</t>
  </si>
  <si>
    <t>Арсланов</t>
  </si>
  <si>
    <t>Фаилович</t>
  </si>
  <si>
    <t>Айгуль</t>
  </si>
  <si>
    <t>Фуатовна</t>
  </si>
  <si>
    <t>Волощук</t>
  </si>
  <si>
    <t>Матвей</t>
  </si>
  <si>
    <t>Евгеньевич</t>
  </si>
  <si>
    <t>Газизов</t>
  </si>
  <si>
    <t>Гайфуллина</t>
  </si>
  <si>
    <t>Ивилина</t>
  </si>
  <si>
    <t>Сильвия</t>
  </si>
  <si>
    <t>Гареева</t>
  </si>
  <si>
    <t>Гильманова</t>
  </si>
  <si>
    <t>Гирфанов</t>
  </si>
  <si>
    <t>Амурович</t>
  </si>
  <si>
    <t>Ермаков</t>
  </si>
  <si>
    <t>Артемий</t>
  </si>
  <si>
    <t>Идрисова</t>
  </si>
  <si>
    <t>Анита</t>
  </si>
  <si>
    <t>Насипов</t>
  </si>
  <si>
    <t>Ранис</t>
  </si>
  <si>
    <t>Нигаматов</t>
  </si>
  <si>
    <t>Арсен</t>
  </si>
  <si>
    <t>Альбертович</t>
  </si>
  <si>
    <t>Айдана</t>
  </si>
  <si>
    <t>Камилла</t>
  </si>
  <si>
    <t>Тажетдинов</t>
  </si>
  <si>
    <t>Герман</t>
  </si>
  <si>
    <t>Максим</t>
  </si>
  <si>
    <t>Иванович</t>
  </si>
  <si>
    <t>Аскаров</t>
  </si>
  <si>
    <t>Губин</t>
  </si>
  <si>
    <t>Латыпова</t>
  </si>
  <si>
    <t>Эльвира</t>
  </si>
  <si>
    <t>Тагировна</t>
  </si>
  <si>
    <t>Нафикова</t>
  </si>
  <si>
    <t>Разифовна</t>
  </si>
  <si>
    <t>Джамиля</t>
  </si>
  <si>
    <t>Никита</t>
  </si>
  <si>
    <t>Тарханова</t>
  </si>
  <si>
    <t>Эльмира</t>
  </si>
  <si>
    <t>Радиловна</t>
  </si>
  <si>
    <t>Усманов</t>
  </si>
  <si>
    <t>Давлетмурат</t>
  </si>
  <si>
    <t>Елизавета</t>
  </si>
  <si>
    <t>Шаймурзин</t>
  </si>
  <si>
    <t>Наилевич</t>
  </si>
  <si>
    <t>Шайхитдинов</t>
  </si>
  <si>
    <t>Абдуллин</t>
  </si>
  <si>
    <t>Ардаширов</t>
  </si>
  <si>
    <t>Аликович</t>
  </si>
  <si>
    <t>Амин</t>
  </si>
  <si>
    <t>Базунов</t>
  </si>
  <si>
    <t>Николаевич</t>
  </si>
  <si>
    <t>Бурханов</t>
  </si>
  <si>
    <t>Риволевич</t>
  </si>
  <si>
    <t>Габдуллин</t>
  </si>
  <si>
    <t>Самир</t>
  </si>
  <si>
    <t>Равилевич</t>
  </si>
  <si>
    <t>Гайнуллин</t>
  </si>
  <si>
    <t>Фидарович</t>
  </si>
  <si>
    <t>Зарипова</t>
  </si>
  <si>
    <t>Айгузель</t>
  </si>
  <si>
    <t>Кашапова</t>
  </si>
  <si>
    <t>Карина</t>
  </si>
  <si>
    <t>Мухутдинова</t>
  </si>
  <si>
    <t>Сулейманова</t>
  </si>
  <si>
    <t>Илина</t>
  </si>
  <si>
    <t>Ильнуровна</t>
  </si>
  <si>
    <t>Радифовна</t>
  </si>
  <si>
    <t>Хайрисламов</t>
  </si>
  <si>
    <t>Линар</t>
  </si>
  <si>
    <t>Айбулатович</t>
  </si>
  <si>
    <t>Эвелина</t>
  </si>
  <si>
    <t>Цепилов</t>
  </si>
  <si>
    <t>Валерьевич</t>
  </si>
  <si>
    <t>Асфаганова</t>
  </si>
  <si>
    <t>Рамиловна</t>
  </si>
  <si>
    <t>Ахматгалиев</t>
  </si>
  <si>
    <t>Вадим</t>
  </si>
  <si>
    <t>Иделевич</t>
  </si>
  <si>
    <t>Гайнетдинов</t>
  </si>
  <si>
    <t>Гамилевич</t>
  </si>
  <si>
    <t>Иштимиров</t>
  </si>
  <si>
    <t>Камалетдинов</t>
  </si>
  <si>
    <t>Аяз</t>
  </si>
  <si>
    <t>Булатовича</t>
  </si>
  <si>
    <t>Мингазов</t>
  </si>
  <si>
    <t>Винарисович</t>
  </si>
  <si>
    <t>Муфлиханов</t>
  </si>
  <si>
    <t>Насибуллина</t>
  </si>
  <si>
    <t>Сабитов</t>
  </si>
  <si>
    <t>Давидович</t>
  </si>
  <si>
    <t>Редикович</t>
  </si>
  <si>
    <t>Султанова</t>
  </si>
  <si>
    <t>Гульназ</t>
  </si>
  <si>
    <t>Хамитовна</t>
  </si>
  <si>
    <t>Шамсутдинова</t>
  </si>
  <si>
    <t>Гульнур</t>
  </si>
  <si>
    <t>Фидарисовна</t>
  </si>
  <si>
    <t>Аминева</t>
  </si>
  <si>
    <t>Бакиева</t>
  </si>
  <si>
    <t>Фирюза</t>
  </si>
  <si>
    <t>Эдуардович</t>
  </si>
  <si>
    <t>Газизова</t>
  </si>
  <si>
    <t>Азатовна</t>
  </si>
  <si>
    <t>Гафаров</t>
  </si>
  <si>
    <t>Кармаев</t>
  </si>
  <si>
    <t>Илья</t>
  </si>
  <si>
    <t>Викторович</t>
  </si>
  <si>
    <t>Нигматуллина</t>
  </si>
  <si>
    <t>Маргарита</t>
  </si>
  <si>
    <t>Эдуардовна</t>
  </si>
  <si>
    <t>Лилия</t>
  </si>
  <si>
    <t>Лидия</t>
  </si>
  <si>
    <t>Сибагатов</t>
  </si>
  <si>
    <t>Хабибуллин</t>
  </si>
  <si>
    <t>Саматовна</t>
  </si>
  <si>
    <t>Ямаева</t>
  </si>
  <si>
    <t>Янгирова</t>
  </si>
  <si>
    <t>Рамисовна</t>
  </si>
  <si>
    <t>Ильвирович</t>
  </si>
  <si>
    <t>Мухаметьянова</t>
  </si>
  <si>
    <t>Лира</t>
  </si>
  <si>
    <t>Хабибуллина</t>
  </si>
  <si>
    <t>Ирина</t>
  </si>
  <si>
    <t>Ильфатовна</t>
  </si>
  <si>
    <t>Чванова</t>
  </si>
  <si>
    <t>Юмагужин</t>
  </si>
  <si>
    <t>Долгова</t>
  </si>
  <si>
    <t>Мариана</t>
  </si>
  <si>
    <t>Михайловна</t>
  </si>
  <si>
    <t>Юмадилова</t>
  </si>
  <si>
    <t>Янгизовна</t>
  </si>
  <si>
    <t>Эрик</t>
  </si>
  <si>
    <t>Эмилевич</t>
  </si>
  <si>
    <t>Габбасов</t>
  </si>
  <si>
    <t>Марсель</t>
  </si>
  <si>
    <t>Иштуганов</t>
  </si>
  <si>
    <t>Нагимова</t>
  </si>
  <si>
    <t>Низамова</t>
  </si>
  <si>
    <t>Данисович</t>
  </si>
  <si>
    <t>Хадыев</t>
  </si>
  <si>
    <t>Хисматов</t>
  </si>
  <si>
    <t>Марк</t>
  </si>
  <si>
    <t>Шамилевич</t>
  </si>
  <si>
    <t>Умар</t>
  </si>
  <si>
    <t>Рудикович</t>
  </si>
  <si>
    <t>Абрарова</t>
  </si>
  <si>
    <t>Сафия</t>
  </si>
  <si>
    <t>Айбулат</t>
  </si>
  <si>
    <t>Анисович</t>
  </si>
  <si>
    <t>Линара</t>
  </si>
  <si>
    <t>Валиев</t>
  </si>
  <si>
    <t>Мансур</t>
  </si>
  <si>
    <t>Галиева</t>
  </si>
  <si>
    <t>Сабина</t>
  </si>
  <si>
    <t>Галина</t>
  </si>
  <si>
    <t>Галиулина</t>
  </si>
  <si>
    <t>Гиниатулин</t>
  </si>
  <si>
    <t>Рафкатович</t>
  </si>
  <si>
    <t>Зиннуров</t>
  </si>
  <si>
    <t>Ибрагимов</t>
  </si>
  <si>
    <t>Иштуганова</t>
  </si>
  <si>
    <t>Кульмухаметов</t>
  </si>
  <si>
    <t>Даянович</t>
  </si>
  <si>
    <t>Курбанов</t>
  </si>
  <si>
    <t>Чингиз</t>
  </si>
  <si>
    <t>Филюсович</t>
  </si>
  <si>
    <t>Нурмухаметов</t>
  </si>
  <si>
    <t>Данияр</t>
  </si>
  <si>
    <t>Сулейманов</t>
  </si>
  <si>
    <t>Рамисович</t>
  </si>
  <si>
    <t>Яруллин</t>
  </si>
  <si>
    <t>Вагапова</t>
  </si>
  <si>
    <t>Фидановна</t>
  </si>
  <si>
    <t>Ганиев</t>
  </si>
  <si>
    <t>Ренатович</t>
  </si>
  <si>
    <t>Зайнуллина</t>
  </si>
  <si>
    <t>Лилиана</t>
  </si>
  <si>
    <t>Казыханов</t>
  </si>
  <si>
    <t>Флаисовна</t>
  </si>
  <si>
    <t>Мугинов</t>
  </si>
  <si>
    <t>Алексеевич</t>
  </si>
  <si>
    <t>Мухамедьянова</t>
  </si>
  <si>
    <t>Виталина</t>
  </si>
  <si>
    <t>Витальевна</t>
  </si>
  <si>
    <t>Нутфуллина</t>
  </si>
  <si>
    <t>Данияровна</t>
  </si>
  <si>
    <t>Селянин</t>
  </si>
  <si>
    <t>Эмир</t>
  </si>
  <si>
    <t>Эрикович</t>
  </si>
  <si>
    <t>Саида</t>
  </si>
  <si>
    <t>Наилевна</t>
  </si>
  <si>
    <t>Рената</t>
  </si>
  <si>
    <t>Есения</t>
  </si>
  <si>
    <t>Азнабаева</t>
  </si>
  <si>
    <t>Артём</t>
  </si>
  <si>
    <t>Ахметова</t>
  </si>
  <si>
    <t>Фидаритовна</t>
  </si>
  <si>
    <t>Батыр</t>
  </si>
  <si>
    <t>Галлямова</t>
  </si>
  <si>
    <t>Гордеева</t>
  </si>
  <si>
    <t>Раильвина</t>
  </si>
  <si>
    <t>Зиннатуллина</t>
  </si>
  <si>
    <t>Ралина</t>
  </si>
  <si>
    <t>Зинченко</t>
  </si>
  <si>
    <t>Киржаков</t>
  </si>
  <si>
    <t>Михайлович</t>
  </si>
  <si>
    <t>Минязов</t>
  </si>
  <si>
    <t>Ильмирович</t>
  </si>
  <si>
    <t>Назгуль</t>
  </si>
  <si>
    <t>Саблина</t>
  </si>
  <si>
    <t>Даниэла</t>
  </si>
  <si>
    <t>Самарин</t>
  </si>
  <si>
    <t>Олегович</t>
  </si>
  <si>
    <t>Дамира</t>
  </si>
  <si>
    <t>Радисовна</t>
  </si>
  <si>
    <t>Синичкин</t>
  </si>
  <si>
    <t>Арсений</t>
  </si>
  <si>
    <t>Юрьевич</t>
  </si>
  <si>
    <t>Ситдикова</t>
  </si>
  <si>
    <t>Эсманур</t>
  </si>
  <si>
    <t>Сураваткина</t>
  </si>
  <si>
    <t>Хайрисламова</t>
  </si>
  <si>
    <t>Ялалов</t>
  </si>
  <si>
    <t>нет</t>
  </si>
  <si>
    <t>МБОУ БГ с.Малояз</t>
  </si>
  <si>
    <t>Хужина Альбина Абдулхаевна</t>
  </si>
  <si>
    <t>Шаймурзина Айгуль Каримьяновна</t>
  </si>
  <si>
    <t>Сергеев Олег Павлович</t>
  </si>
  <si>
    <t>4а</t>
  </si>
  <si>
    <t>4б</t>
  </si>
  <si>
    <t>4в</t>
  </si>
  <si>
    <t>Ранжированный список участников школьного этапа всероссийской олимпиады школьников 
по математике  в 4  классах в 2025-2026 учебном году</t>
  </si>
  <si>
    <t>5а</t>
  </si>
  <si>
    <t>5б</t>
  </si>
  <si>
    <t>7а</t>
  </si>
  <si>
    <t>7б</t>
  </si>
  <si>
    <t>7в</t>
  </si>
  <si>
    <t>Амуровна</t>
  </si>
  <si>
    <t>6а</t>
  </si>
  <si>
    <t>6б</t>
  </si>
  <si>
    <t>6в</t>
  </si>
  <si>
    <t>Галимовна</t>
  </si>
  <si>
    <t>Нурыева</t>
  </si>
  <si>
    <t>Низаев</t>
  </si>
  <si>
    <t>Вильдан</t>
  </si>
  <si>
    <t>Руслановис</t>
  </si>
  <si>
    <t>Гиззатова</t>
  </si>
  <si>
    <t>Ханова</t>
  </si>
  <si>
    <t>Зульфия</t>
  </si>
  <si>
    <t>Шарафутдинов</t>
  </si>
  <si>
    <t xml:space="preserve">радмир </t>
  </si>
  <si>
    <t>Рафаэлович</t>
  </si>
  <si>
    <t>Ганеев</t>
  </si>
  <si>
    <t>Гизатуллина</t>
  </si>
  <si>
    <t>8а</t>
  </si>
  <si>
    <t>8б</t>
  </si>
  <si>
    <t>8в</t>
  </si>
  <si>
    <t>МБОУ бГ с.Малояз</t>
  </si>
  <si>
    <t>Фанурович</t>
  </si>
  <si>
    <t>Ранжированный список участников школьного этапа всероссийской олимпиады школьников 
поматематике в  7  классах в 2025-2026 учебном году</t>
  </si>
  <si>
    <t>Ранжированный список участников школьного этапа всероссийской олимпиады школьников 
по ______математике_________в  6  классах в 2025-2026 учебном году</t>
  </si>
  <si>
    <t>Ранжированный список участников школьного этапа всероссийской олимпиады школьников 
по ______математике_________в  5  классах в 2025-2026 учебном году</t>
  </si>
  <si>
    <t>Ранжированный список участников школьного этапа всероссийской олимпиады школьников 
по ___математике____________в  10  классах в 2025-2026 учебном году</t>
  </si>
  <si>
    <t>Ранжированный список участников школьного этапа всероссийской олимпиады школьников 
по _математике______________в  11  классах в 2025-2026 учебном году</t>
  </si>
  <si>
    <t>Святослав</t>
  </si>
  <si>
    <t xml:space="preserve">Шутов </t>
  </si>
  <si>
    <t>призер</t>
  </si>
  <si>
    <t>участник</t>
  </si>
  <si>
    <t>да</t>
  </si>
  <si>
    <t>победитель</t>
  </si>
  <si>
    <t>Загафуранова</t>
  </si>
  <si>
    <t>Мустафина З.М</t>
  </si>
  <si>
    <t>Даутова Л.А.</t>
  </si>
  <si>
    <t>Галиева Н.Н.</t>
  </si>
  <si>
    <t>Якупова А.И.</t>
  </si>
  <si>
    <t>Галиева Н.Н</t>
  </si>
  <si>
    <t>Нургалиева А.Д.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</si>
</sst>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#,##0\ &quot;₽&quot;;\-#,##0\ &quot;₽&quot;"/>
    <numFmt numFmtId="43" formatCode="_-* #,##0.00\ _₽_-;\-* #,##0.00\ _₽_-;_-* &quot;-&quot;??\ _₽_-;_-@_-"/>
  </numFmts>
  <fonts count="32">
    <font>
      <sz val="10"/>
      <color theme="1"/>
      <name val="Arial Cyr"/>
    </font>
    <font>
      <sz val="11"/>
      <color theme="1"/>
      <name val="Calibri"/>
      <scheme val="minor"/>
    </font>
    <font>
      <sz val="11"/>
      <color theme="0"/>
      <name val="Calibri"/>
      <scheme val="minor"/>
    </font>
    <font>
      <sz val="10"/>
      <name val="Arial"/>
    </font>
    <font>
      <u/>
      <sz val="10"/>
      <color theme="10"/>
      <name val="Arial Cyr"/>
    </font>
    <font>
      <sz val="11"/>
      <color indexed="65"/>
      <name val="Calibri"/>
    </font>
    <font>
      <u/>
      <sz val="5.4"/>
      <color theme="10"/>
      <name val="Arial Cyr"/>
    </font>
    <font>
      <sz val="10"/>
      <name val="Arial Cyr"/>
    </font>
    <font>
      <sz val="10"/>
      <color indexed="64"/>
      <name val="Arimo"/>
    </font>
    <font>
      <b/>
      <sz val="14"/>
      <name val="Times New Roman"/>
    </font>
    <font>
      <sz val="12"/>
      <name val="Times New Roman"/>
    </font>
    <font>
      <sz val="12"/>
      <color indexed="2"/>
      <name val="Times New Roman"/>
    </font>
    <font>
      <sz val="11"/>
      <name val="Arial Cyr"/>
    </font>
    <font>
      <sz val="11"/>
      <name val="Times New Roman"/>
    </font>
    <font>
      <sz val="12"/>
      <color theme="1"/>
      <name val="Times New Roman"/>
    </font>
    <font>
      <sz val="11"/>
      <color theme="1"/>
      <name val="Arimo"/>
    </font>
    <font>
      <sz val="12"/>
      <color indexed="64"/>
      <name val="Times New Roman"/>
    </font>
    <font>
      <sz val="11"/>
      <color theme="1"/>
      <name val="Times New Roman"/>
    </font>
    <font>
      <sz val="10"/>
      <color theme="1"/>
      <name val="Arial Cy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212529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2"/>
      <color indexed="2"/>
      <name val="Times New Roman"/>
      <family val="1"/>
      <charset val="204"/>
    </font>
    <font>
      <sz val="11"/>
      <name val="Arial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  <fill>
      <patternFill patternType="solid">
        <fgColor theme="4"/>
      </patternFill>
    </fill>
    <fill>
      <patternFill patternType="solid">
        <fgColor indexed="2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</patternFill>
    </fill>
    <fill>
      <patternFill patternType="solid">
        <fgColor indexed="65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2" fillId="7" borderId="0"/>
    <xf numFmtId="0" fontId="2" fillId="8" borderId="0"/>
    <xf numFmtId="0" fontId="2" fillId="9" borderId="0"/>
    <xf numFmtId="0" fontId="3" fillId="0" borderId="0"/>
    <xf numFmtId="0" fontId="4" fillId="0" borderId="0"/>
    <xf numFmtId="5" fontId="3" fillId="0" borderId="0"/>
    <xf numFmtId="43" fontId="3" fillId="0" borderId="0"/>
    <xf numFmtId="0" fontId="3" fillId="0" borderId="0"/>
    <xf numFmtId="0" fontId="5" fillId="10" borderId="0"/>
    <xf numFmtId="0" fontId="2" fillId="11" borderId="0"/>
    <xf numFmtId="0" fontId="4" fillId="0" borderId="0">
      <alignment vertical="top"/>
    </xf>
    <xf numFmtId="0" fontId="4" fillId="0" borderId="0"/>
    <xf numFmtId="0" fontId="6" fillId="0" borderId="0">
      <alignment vertical="top"/>
    </xf>
    <xf numFmtId="0" fontId="3" fillId="0" borderId="0"/>
    <xf numFmtId="0" fontId="1" fillId="0" borderId="0"/>
    <xf numFmtId="0" fontId="3" fillId="0" borderId="0"/>
    <xf numFmtId="0" fontId="18" fillId="0" borderId="0"/>
    <xf numFmtId="0" fontId="1" fillId="0" borderId="0"/>
    <xf numFmtId="0" fontId="7" fillId="0" borderId="0"/>
    <xf numFmtId="0" fontId="8" fillId="0" borderId="0"/>
    <xf numFmtId="0" fontId="1" fillId="12" borderId="1"/>
  </cellStyleXfs>
  <cellXfs count="205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0" fillId="13" borderId="0" xfId="0" applyFill="1" applyAlignment="1">
      <alignment horizontal="left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14" borderId="0" xfId="0" applyFill="1"/>
    <xf numFmtId="0" fontId="0" fillId="14" borderId="0" xfId="0" applyFill="1" applyAlignment="1">
      <alignment horizontal="center" vertical="center"/>
    </xf>
    <xf numFmtId="0" fontId="10" fillId="14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4" fontId="19" fillId="0" borderId="8" xfId="0" applyNumberFormat="1" applyFont="1" applyBorder="1" applyAlignment="1">
      <alignment vertical="center" wrapText="1"/>
    </xf>
    <xf numFmtId="14" fontId="19" fillId="0" borderId="6" xfId="0" applyNumberFormat="1" applyFont="1" applyBorder="1" applyAlignment="1">
      <alignment vertical="center" wrapText="1"/>
    </xf>
    <xf numFmtId="0" fontId="0" fillId="0" borderId="4" xfId="0" applyBorder="1"/>
    <xf numFmtId="14" fontId="19" fillId="0" borderId="4" xfId="0" applyNumberFormat="1" applyFont="1" applyBorder="1" applyAlignment="1">
      <alignment vertical="center" wrapText="1"/>
    </xf>
    <xf numFmtId="14" fontId="19" fillId="0" borderId="11" xfId="0" applyNumberFormat="1" applyFont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21" fillId="0" borderId="4" xfId="0" applyFont="1" applyBorder="1" applyAlignment="1">
      <alignment vertical="center" wrapText="1"/>
    </xf>
    <xf numFmtId="0" fontId="0" fillId="0" borderId="4" xfId="0" applyBorder="1" applyAlignment="1">
      <alignment horizontal="left"/>
    </xf>
    <xf numFmtId="0" fontId="19" fillId="0" borderId="4" xfId="0" applyFont="1" applyBorder="1" applyAlignment="1">
      <alignment vertical="center" wrapText="1"/>
    </xf>
    <xf numFmtId="0" fontId="19" fillId="0" borderId="4" xfId="0" applyFont="1" applyBorder="1" applyAlignment="1">
      <alignment horizontal="justify" vertical="center" wrapText="1"/>
    </xf>
    <xf numFmtId="0" fontId="0" fillId="13" borderId="4" xfId="0" applyFill="1" applyBorder="1" applyAlignment="1">
      <alignment horizontal="left"/>
    </xf>
    <xf numFmtId="0" fontId="26" fillId="0" borderId="4" xfId="0" applyFont="1" applyBorder="1" applyAlignment="1">
      <alignment horizontal="left" vertical="center"/>
    </xf>
    <xf numFmtId="14" fontId="19" fillId="0" borderId="4" xfId="0" applyNumberFormat="1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0" fontId="0" fillId="13" borderId="0" xfId="0" applyFill="1" applyAlignment="1">
      <alignment horizontal="left" vertical="top"/>
    </xf>
    <xf numFmtId="0" fontId="11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14" fontId="10" fillId="0" borderId="0" xfId="0" applyNumberFormat="1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26" fillId="0" borderId="4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19" fillId="0" borderId="4" xfId="0" applyFont="1" applyBorder="1" applyAlignment="1">
      <alignment horizontal="left" vertical="top" wrapText="1"/>
    </xf>
    <xf numFmtId="0" fontId="0" fillId="14" borderId="0" xfId="0" applyFill="1" applyAlignment="1">
      <alignment horizontal="left" vertical="top"/>
    </xf>
    <xf numFmtId="0" fontId="10" fillId="14" borderId="0" xfId="0" applyFont="1" applyFill="1" applyAlignment="1">
      <alignment horizontal="left" vertical="top"/>
    </xf>
    <xf numFmtId="0" fontId="14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22" fillId="0" borderId="4" xfId="0" applyFont="1" applyBorder="1" applyAlignment="1">
      <alignment horizontal="left" vertical="center" wrapText="1"/>
    </xf>
    <xf numFmtId="14" fontId="22" fillId="0" borderId="4" xfId="0" applyNumberFormat="1" applyFont="1" applyBorder="1" applyAlignment="1">
      <alignment horizontal="left" vertical="center" wrapText="1"/>
    </xf>
    <xf numFmtId="0" fontId="24" fillId="0" borderId="9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6" fillId="13" borderId="4" xfId="0" applyFont="1" applyFill="1" applyBorder="1" applyAlignment="1">
      <alignment horizontal="left" vertical="center"/>
    </xf>
    <xf numFmtId="0" fontId="24" fillId="13" borderId="10" xfId="0" applyFont="1" applyFill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/>
    </xf>
    <xf numFmtId="0" fontId="27" fillId="0" borderId="2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13" borderId="3" xfId="0" applyFont="1" applyFill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12" xfId="0" applyFont="1" applyBorder="1" applyAlignment="1">
      <alignment vertical="center"/>
    </xf>
    <xf numFmtId="0" fontId="0" fillId="0" borderId="4" xfId="0" applyFont="1" applyBorder="1" applyAlignment="1">
      <alignment horizontal="center"/>
    </xf>
    <xf numFmtId="0" fontId="27" fillId="0" borderId="2" xfId="0" applyFont="1" applyBorder="1" applyAlignment="1">
      <alignment horizontal="left" vertical="center"/>
    </xf>
    <xf numFmtId="0" fontId="0" fillId="0" borderId="4" xfId="0" applyFont="1" applyBorder="1" applyAlignment="1"/>
    <xf numFmtId="0" fontId="27" fillId="0" borderId="2" xfId="0" applyFont="1" applyBorder="1" applyAlignment="1">
      <alignment horizontal="center" vertical="center"/>
    </xf>
    <xf numFmtId="0" fontId="27" fillId="14" borderId="2" xfId="0" applyFont="1" applyFill="1" applyBorder="1" applyAlignment="1">
      <alignment horizontal="center" vertical="center"/>
    </xf>
    <xf numFmtId="0" fontId="27" fillId="14" borderId="2" xfId="0" applyFont="1" applyFill="1" applyBorder="1" applyAlignment="1">
      <alignment horizontal="center" vertical="center" wrapText="1"/>
    </xf>
    <xf numFmtId="0" fontId="19" fillId="14" borderId="2" xfId="0" applyFont="1" applyFill="1" applyBorder="1" applyAlignment="1">
      <alignment horizontal="left" vertical="center"/>
    </xf>
    <xf numFmtId="0" fontId="27" fillId="14" borderId="2" xfId="0" applyFont="1" applyFill="1" applyBorder="1" applyAlignment="1">
      <alignment horizontal="left" vertical="center"/>
    </xf>
    <xf numFmtId="0" fontId="27" fillId="0" borderId="4" xfId="0" applyFont="1" applyBorder="1" applyAlignment="1">
      <alignment horizontal="left" vertical="center"/>
    </xf>
    <xf numFmtId="0" fontId="19" fillId="14" borderId="2" xfId="0" applyFont="1" applyFill="1" applyBorder="1" applyAlignment="1">
      <alignment horizontal="center" vertical="center"/>
    </xf>
    <xf numFmtId="0" fontId="28" fillId="14" borderId="2" xfId="0" applyFont="1" applyFill="1" applyBorder="1" applyAlignment="1">
      <alignment horizontal="center" vertical="center"/>
    </xf>
    <xf numFmtId="0" fontId="28" fillId="0" borderId="2" xfId="0" applyFont="1" applyBorder="1" applyAlignment="1">
      <alignment horizontal="left" vertical="center"/>
    </xf>
    <xf numFmtId="0" fontId="0" fillId="14" borderId="4" xfId="0" applyFont="1" applyFill="1" applyBorder="1" applyAlignment="1"/>
    <xf numFmtId="0" fontId="28" fillId="15" borderId="2" xfId="0" applyFont="1" applyFill="1" applyBorder="1" applyAlignment="1">
      <alignment horizontal="left" vertical="center"/>
    </xf>
    <xf numFmtId="0" fontId="28" fillId="0" borderId="2" xfId="0" applyFont="1" applyBorder="1" applyAlignment="1">
      <alignment horizontal="center" vertical="center"/>
    </xf>
    <xf numFmtId="0" fontId="27" fillId="0" borderId="13" xfId="0" applyFont="1" applyBorder="1" applyAlignment="1">
      <alignment vertical="center"/>
    </xf>
    <xf numFmtId="0" fontId="0" fillId="0" borderId="9" xfId="0" applyFont="1" applyBorder="1" applyAlignment="1"/>
    <xf numFmtId="0" fontId="27" fillId="0" borderId="4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7" fillId="0" borderId="4" xfId="0" applyFont="1" applyBorder="1" applyAlignment="1">
      <alignment vertical="center"/>
    </xf>
    <xf numFmtId="0" fontId="24" fillId="0" borderId="4" xfId="0" applyFont="1" applyBorder="1" applyAlignment="1">
      <alignment horizontal="left" vertical="center" wrapText="1"/>
    </xf>
    <xf numFmtId="0" fontId="24" fillId="13" borderId="4" xfId="0" applyFont="1" applyFill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 wrapText="1"/>
    </xf>
    <xf numFmtId="0" fontId="26" fillId="14" borderId="4" xfId="0" applyFont="1" applyFill="1" applyBorder="1" applyAlignment="1">
      <alignment horizontal="left" vertical="center"/>
    </xf>
    <xf numFmtId="0" fontId="26" fillId="14" borderId="4" xfId="0" applyFont="1" applyFill="1" applyBorder="1" applyAlignment="1">
      <alignment horizontal="left" vertical="center" wrapText="1"/>
    </xf>
    <xf numFmtId="0" fontId="20" fillId="14" borderId="4" xfId="0" applyFont="1" applyFill="1" applyBorder="1" applyAlignment="1">
      <alignment horizontal="left" vertical="center"/>
    </xf>
    <xf numFmtId="0" fontId="29" fillId="14" borderId="4" xfId="0" applyFont="1" applyFill="1" applyBorder="1" applyAlignment="1">
      <alignment horizontal="left" vertical="center"/>
    </xf>
    <xf numFmtId="0" fontId="29" fillId="0" borderId="4" xfId="0" applyFont="1" applyBorder="1" applyAlignment="1">
      <alignment horizontal="left" vertical="center"/>
    </xf>
    <xf numFmtId="0" fontId="19" fillId="14" borderId="4" xfId="0" applyFont="1" applyFill="1" applyBorder="1" applyAlignment="1">
      <alignment horizontal="left"/>
    </xf>
    <xf numFmtId="0" fontId="29" fillId="15" borderId="4" xfId="0" applyFont="1" applyFill="1" applyBorder="1" applyAlignment="1">
      <alignment horizontal="left" vertical="center"/>
    </xf>
    <xf numFmtId="0" fontId="20" fillId="0" borderId="4" xfId="0" applyFont="1" applyBorder="1" applyAlignment="1">
      <alignment horizontal="left" vertical="center"/>
    </xf>
    <xf numFmtId="1" fontId="20" fillId="0" borderId="4" xfId="0" applyNumberFormat="1" applyFont="1" applyBorder="1" applyAlignment="1">
      <alignment horizontal="left" vertical="center"/>
    </xf>
    <xf numFmtId="0" fontId="29" fillId="16" borderId="4" xfId="0" applyFont="1" applyFill="1" applyBorder="1" applyAlignment="1">
      <alignment horizontal="left" vertical="center"/>
    </xf>
    <xf numFmtId="14" fontId="19" fillId="0" borderId="4" xfId="0" applyNumberFormat="1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0" fontId="26" fillId="0" borderId="4" xfId="0" applyFont="1" applyBorder="1" applyAlignment="1">
      <alignment vertical="center"/>
    </xf>
    <xf numFmtId="0" fontId="19" fillId="0" borderId="4" xfId="0" applyFont="1" applyBorder="1" applyAlignment="1">
      <alignment horizontal="left" vertical="top"/>
    </xf>
    <xf numFmtId="0" fontId="0" fillId="14" borderId="0" xfId="0" applyFill="1" applyAlignment="1"/>
    <xf numFmtId="0" fontId="0" fillId="14" borderId="4" xfId="0" applyFill="1" applyBorder="1" applyAlignment="1"/>
    <xf numFmtId="0" fontId="19" fillId="0" borderId="0" xfId="0" applyFont="1" applyAlignment="1">
      <alignment horizontal="left"/>
    </xf>
    <xf numFmtId="0" fontId="19" fillId="13" borderId="0" xfId="0" applyFont="1" applyFill="1" applyAlignment="1">
      <alignment horizontal="left"/>
    </xf>
    <xf numFmtId="0" fontId="30" fillId="0" borderId="0" xfId="0" applyFont="1" applyAlignment="1">
      <alignment horizontal="left"/>
    </xf>
    <xf numFmtId="0" fontId="26" fillId="0" borderId="0" xfId="0" applyFont="1" applyAlignment="1">
      <alignment horizontal="left" vertical="center"/>
    </xf>
    <xf numFmtId="14" fontId="26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14" fontId="19" fillId="0" borderId="4" xfId="0" applyNumberFormat="1" applyFont="1" applyBorder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0" fontId="23" fillId="0" borderId="4" xfId="0" applyFont="1" applyBorder="1" applyAlignment="1">
      <alignment horizontal="left" vertical="center"/>
    </xf>
    <xf numFmtId="0" fontId="19" fillId="14" borderId="4" xfId="0" applyFont="1" applyFill="1" applyBorder="1" applyAlignment="1">
      <alignment horizontal="left" vertical="center"/>
    </xf>
    <xf numFmtId="0" fontId="24" fillId="0" borderId="4" xfId="0" applyFont="1" applyBorder="1" applyAlignment="1">
      <alignment vertical="center" wrapText="1"/>
    </xf>
    <xf numFmtId="0" fontId="24" fillId="13" borderId="4" xfId="0" applyFont="1" applyFill="1" applyBorder="1" applyAlignment="1">
      <alignment vertical="center" wrapText="1"/>
    </xf>
    <xf numFmtId="0" fontId="26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top"/>
    </xf>
    <xf numFmtId="0" fontId="26" fillId="14" borderId="4" xfId="0" applyFont="1" applyFill="1" applyBorder="1" applyAlignment="1">
      <alignment vertical="center"/>
    </xf>
    <xf numFmtId="0" fontId="26" fillId="14" borderId="4" xfId="0" applyFont="1" applyFill="1" applyBorder="1" applyAlignment="1">
      <alignment vertical="center" wrapText="1"/>
    </xf>
    <xf numFmtId="0" fontId="20" fillId="14" borderId="4" xfId="0" applyFont="1" applyFill="1" applyBorder="1" applyAlignment="1">
      <alignment vertical="center"/>
    </xf>
    <xf numFmtId="0" fontId="29" fillId="0" borderId="4" xfId="0" applyFont="1" applyBorder="1" applyAlignment="1">
      <alignment vertical="center"/>
    </xf>
    <xf numFmtId="0" fontId="29" fillId="15" borderId="4" xfId="0" applyFont="1" applyFill="1" applyBorder="1" applyAlignment="1">
      <alignment vertical="center"/>
    </xf>
    <xf numFmtId="0" fontId="20" fillId="0" borderId="4" xfId="0" applyFont="1" applyBorder="1" applyAlignment="1">
      <alignment vertical="center"/>
    </xf>
    <xf numFmtId="1" fontId="20" fillId="0" borderId="4" xfId="0" applyNumberFormat="1" applyFont="1" applyBorder="1" applyAlignment="1">
      <alignment vertical="center"/>
    </xf>
    <xf numFmtId="0" fontId="29" fillId="16" borderId="4" xfId="0" applyFont="1" applyFill="1" applyBorder="1" applyAlignment="1">
      <alignment vertical="center"/>
    </xf>
    <xf numFmtId="0" fontId="19" fillId="0" borderId="4" xfId="0" applyFont="1" applyBorder="1" applyAlignment="1"/>
    <xf numFmtId="0" fontId="26" fillId="0" borderId="4" xfId="0" applyFont="1" applyBorder="1" applyAlignment="1">
      <alignment horizontal="left" vertical="top" wrapText="1"/>
    </xf>
    <xf numFmtId="0" fontId="26" fillId="14" borderId="4" xfId="0" applyFont="1" applyFill="1" applyBorder="1" applyAlignment="1">
      <alignment horizontal="left" vertical="top"/>
    </xf>
    <xf numFmtId="0" fontId="26" fillId="14" borderId="4" xfId="0" applyFont="1" applyFill="1" applyBorder="1" applyAlignment="1">
      <alignment horizontal="left" vertical="top" wrapText="1"/>
    </xf>
    <xf numFmtId="0" fontId="20" fillId="14" borderId="4" xfId="0" applyFont="1" applyFill="1" applyBorder="1" applyAlignment="1">
      <alignment horizontal="left" vertical="top"/>
    </xf>
    <xf numFmtId="0" fontId="19" fillId="14" borderId="4" xfId="0" applyFont="1" applyFill="1" applyBorder="1" applyAlignment="1">
      <alignment horizontal="left" vertical="top"/>
    </xf>
    <xf numFmtId="0" fontId="29" fillId="0" borderId="4" xfId="0" applyFont="1" applyBorder="1" applyAlignment="1">
      <alignment horizontal="left" vertical="top"/>
    </xf>
    <xf numFmtId="1" fontId="20" fillId="0" borderId="4" xfId="0" applyNumberFormat="1" applyFont="1" applyBorder="1" applyAlignment="1">
      <alignment horizontal="left" vertical="top"/>
    </xf>
    <xf numFmtId="0" fontId="29" fillId="16" borderId="4" xfId="0" applyFont="1" applyFill="1" applyBorder="1" applyAlignment="1">
      <alignment horizontal="left" vertical="top"/>
    </xf>
    <xf numFmtId="0" fontId="24" fillId="0" borderId="4" xfId="0" applyFont="1" applyBorder="1" applyAlignment="1">
      <alignment horizontal="left" vertical="top" wrapText="1"/>
    </xf>
    <xf numFmtId="0" fontId="24" fillId="13" borderId="4" xfId="0" applyFont="1" applyFill="1" applyBorder="1" applyAlignment="1">
      <alignment horizontal="left" vertical="top" wrapText="1"/>
    </xf>
    <xf numFmtId="0" fontId="20" fillId="0" borderId="4" xfId="0" applyFont="1" applyBorder="1" applyAlignment="1">
      <alignment vertical="center" wrapText="1"/>
    </xf>
    <xf numFmtId="0" fontId="22" fillId="0" borderId="4" xfId="0" applyFont="1" applyBorder="1" applyAlignment="1">
      <alignment vertical="center" wrapText="1"/>
    </xf>
    <xf numFmtId="0" fontId="0" fillId="0" borderId="0" xfId="0" applyAlignment="1"/>
    <xf numFmtId="0" fontId="0" fillId="13" borderId="0" xfId="0" applyFill="1" applyAlignment="1"/>
    <xf numFmtId="0" fontId="11" fillId="0" borderId="0" xfId="0" applyFont="1" applyAlignment="1"/>
    <xf numFmtId="14" fontId="10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13" fillId="0" borderId="4" xfId="0" applyFont="1" applyBorder="1" applyAlignment="1">
      <alignment vertical="center" wrapText="1"/>
    </xf>
    <xf numFmtId="0" fontId="13" fillId="13" borderId="4" xfId="0" applyFont="1" applyFill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0" fillId="0" borderId="4" xfId="0" applyBorder="1" applyAlignment="1"/>
    <xf numFmtId="0" fontId="26" fillId="13" borderId="4" xfId="0" applyFont="1" applyFill="1" applyBorder="1" applyAlignment="1">
      <alignment vertical="center"/>
    </xf>
    <xf numFmtId="0" fontId="10" fillId="14" borderId="4" xfId="0" applyFont="1" applyFill="1" applyBorder="1" applyAlignment="1">
      <alignment vertical="center"/>
    </xf>
    <xf numFmtId="0" fontId="10" fillId="14" borderId="4" xfId="0" applyFont="1" applyFill="1" applyBorder="1" applyAlignment="1">
      <alignment vertical="center" wrapText="1"/>
    </xf>
    <xf numFmtId="0" fontId="14" fillId="14" borderId="4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14" borderId="4" xfId="0" applyFont="1" applyFill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16" fillId="15" borderId="4" xfId="0" applyFont="1" applyFill="1" applyBorder="1" applyAlignment="1">
      <alignment vertical="center"/>
    </xf>
    <xf numFmtId="0" fontId="0" fillId="14" borderId="0" xfId="0" applyFill="1" applyAlignment="1">
      <alignment vertical="center"/>
    </xf>
    <xf numFmtId="0" fontId="10" fillId="14" borderId="0" xfId="0" applyFont="1" applyFill="1" applyAlignment="1">
      <alignment vertical="center"/>
    </xf>
    <xf numFmtId="0" fontId="14" fillId="0" borderId="4" xfId="0" applyFont="1" applyBorder="1" applyAlignment="1">
      <alignment vertical="center"/>
    </xf>
    <xf numFmtId="1" fontId="14" fillId="0" borderId="4" xfId="0" applyNumberFormat="1" applyFont="1" applyBorder="1" applyAlignment="1">
      <alignment vertical="center"/>
    </xf>
    <xf numFmtId="0" fontId="16" fillId="16" borderId="4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4" fontId="19" fillId="0" borderId="5" xfId="0" applyNumberFormat="1" applyFont="1" applyBorder="1" applyAlignment="1">
      <alignment horizontal="left" vertical="center" wrapText="1"/>
    </xf>
    <xf numFmtId="14" fontId="22" fillId="0" borderId="7" xfId="0" applyNumberFormat="1" applyFont="1" applyBorder="1" applyAlignment="1">
      <alignment horizontal="left" vertical="center" wrapText="1"/>
    </xf>
    <xf numFmtId="14" fontId="19" fillId="0" borderId="7" xfId="0" applyNumberFormat="1" applyFont="1" applyBorder="1" applyAlignment="1">
      <alignment horizontal="left" vertical="center"/>
    </xf>
    <xf numFmtId="14" fontId="19" fillId="0" borderId="7" xfId="0" applyNumberFormat="1" applyFont="1" applyBorder="1" applyAlignment="1">
      <alignment horizontal="left" vertical="center" wrapText="1"/>
    </xf>
    <xf numFmtId="14" fontId="19" fillId="0" borderId="5" xfId="0" applyNumberFormat="1" applyFont="1" applyBorder="1" applyAlignment="1">
      <alignment horizontal="left" vertical="center"/>
    </xf>
    <xf numFmtId="0" fontId="19" fillId="0" borderId="4" xfId="0" applyFont="1" applyBorder="1" applyAlignment="1">
      <alignment horizontal="right"/>
    </xf>
    <xf numFmtId="0" fontId="27" fillId="0" borderId="4" xfId="0" applyFont="1" applyBorder="1" applyAlignment="1">
      <alignment horizontal="right" vertical="center" wrapText="1"/>
    </xf>
    <xf numFmtId="0" fontId="27" fillId="13" borderId="4" xfId="0" applyFont="1" applyFill="1" applyBorder="1" applyAlignment="1">
      <alignment horizontal="right" vertical="center" wrapText="1"/>
    </xf>
    <xf numFmtId="0" fontId="27" fillId="0" borderId="4" xfId="0" applyFont="1" applyBorder="1" applyAlignment="1">
      <alignment horizontal="right" vertical="center"/>
    </xf>
    <xf numFmtId="0" fontId="27" fillId="13" borderId="4" xfId="0" applyFont="1" applyFill="1" applyBorder="1" applyAlignment="1">
      <alignment horizontal="left" vertical="center"/>
    </xf>
    <xf numFmtId="0" fontId="27" fillId="14" borderId="4" xfId="0" applyFont="1" applyFill="1" applyBorder="1" applyAlignment="1">
      <alignment horizontal="right" vertical="center"/>
    </xf>
    <xf numFmtId="0" fontId="27" fillId="14" borderId="4" xfId="0" applyFont="1" applyFill="1" applyBorder="1" applyAlignment="1">
      <alignment horizontal="left" vertical="center"/>
    </xf>
    <xf numFmtId="0" fontId="19" fillId="14" borderId="4" xfId="0" applyFont="1" applyFill="1" applyBorder="1" applyAlignment="1">
      <alignment horizontal="right" vertical="center"/>
    </xf>
    <xf numFmtId="0" fontId="28" fillId="14" borderId="4" xfId="0" applyFont="1" applyFill="1" applyBorder="1" applyAlignment="1">
      <alignment horizontal="right" vertical="center"/>
    </xf>
    <xf numFmtId="0" fontId="28" fillId="0" borderId="4" xfId="0" applyFont="1" applyBorder="1" applyAlignment="1">
      <alignment horizontal="left" vertical="center"/>
    </xf>
    <xf numFmtId="0" fontId="28" fillId="0" borderId="4" xfId="0" applyFont="1" applyBorder="1" applyAlignment="1">
      <alignment horizontal="right" vertical="center"/>
    </xf>
    <xf numFmtId="0" fontId="19" fillId="0" borderId="4" xfId="0" applyFont="1" applyBorder="1" applyAlignment="1">
      <alignment horizontal="right" vertical="center"/>
    </xf>
    <xf numFmtId="0" fontId="25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25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center" wrapText="1"/>
    </xf>
    <xf numFmtId="0" fontId="25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25" fillId="0" borderId="0" xfId="0" applyFont="1" applyAlignment="1">
      <alignment wrapText="1"/>
    </xf>
    <xf numFmtId="0" fontId="9" fillId="0" borderId="0" xfId="0" applyFont="1" applyAlignment="1"/>
    <xf numFmtId="0" fontId="19" fillId="0" borderId="0" xfId="0" applyFont="1" applyBorder="1" applyAlignment="1">
      <alignment horizontal="left"/>
    </xf>
    <xf numFmtId="0" fontId="31" fillId="0" borderId="4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4" xfId="0" applyFont="1" applyFill="1" applyBorder="1" applyAlignment="1">
      <alignment horizontal="left"/>
    </xf>
    <xf numFmtId="0" fontId="19" fillId="0" borderId="14" xfId="0" applyFont="1" applyBorder="1" applyAlignment="1">
      <alignment horizontal="left"/>
    </xf>
    <xf numFmtId="0" fontId="0" fillId="0" borderId="2" xfId="0" applyFont="1" applyBorder="1" applyAlignment="1">
      <alignment horizontal="center"/>
    </xf>
    <xf numFmtId="0" fontId="28" fillId="16" borderId="2" xfId="0" applyFont="1" applyFill="1" applyBorder="1" applyAlignment="1">
      <alignment horizontal="left" vertical="center"/>
    </xf>
    <xf numFmtId="0" fontId="0" fillId="0" borderId="9" xfId="0" applyFont="1" applyBorder="1" applyAlignment="1">
      <alignment horizontal="center"/>
    </xf>
    <xf numFmtId="1" fontId="19" fillId="0" borderId="4" xfId="0" applyNumberFormat="1" applyFont="1" applyBorder="1" applyAlignment="1">
      <alignment horizontal="center" vertical="center"/>
    </xf>
    <xf numFmtId="0" fontId="27" fillId="14" borderId="4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left"/>
    </xf>
  </cellXfs>
  <cellStyles count="27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 2" xfId="14"/>
    <cellStyle name="Акцент1 3" xfId="15"/>
    <cellStyle name="Гиперссылка 2" xfId="16"/>
    <cellStyle name="Гиперссылка 3" xfId="17"/>
    <cellStyle name="Гиперссылка 4" xfId="18"/>
    <cellStyle name="Обычный" xfId="0" builtinId="0"/>
    <cellStyle name="Обычный 10 6" xfId="19"/>
    <cellStyle name="Обычный 2" xfId="20"/>
    <cellStyle name="Обычный 2 10" xfId="21"/>
    <cellStyle name="Обычный 2 2" xfId="22"/>
    <cellStyle name="Обычный 3" xfId="23"/>
    <cellStyle name="Обычный 4" xfId="24"/>
    <cellStyle name="Обычный 5" xfId="25"/>
    <cellStyle name="Примечание 2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tabSelected="1" workbookViewId="0">
      <selection activeCell="H64" sqref="F64:H74"/>
    </sheetView>
  </sheetViews>
  <sheetFormatPr defaultRowHeight="13.2"/>
  <cols>
    <col min="1" max="1" width="4" customWidth="1"/>
    <col min="2" max="2" width="16" customWidth="1"/>
    <col min="3" max="3" width="17.44140625" customWidth="1"/>
    <col min="5" max="5" width="15.109375" customWidth="1"/>
    <col min="6" max="6" width="14.77734375" customWidth="1"/>
    <col min="10" max="10" width="19.44140625" customWidth="1"/>
    <col min="14" max="14" width="31" customWidth="1"/>
  </cols>
  <sheetData>
    <row r="1" spans="1:14">
      <c r="A1" s="178" t="s">
        <v>640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14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</row>
    <row r="3" spans="1:14">
      <c r="A3" s="179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1:14">
      <c r="A4" s="179"/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</row>
    <row r="5" spans="1:14" ht="15.6">
      <c r="A5" s="180" t="s">
        <v>0</v>
      </c>
      <c r="B5" s="180"/>
      <c r="C5" s="5"/>
      <c r="D5" s="1"/>
      <c r="E5" s="1"/>
      <c r="F5" s="3"/>
      <c r="G5" s="3"/>
      <c r="H5" s="4"/>
      <c r="I5" s="4"/>
      <c r="J5" s="3"/>
      <c r="K5" s="1"/>
      <c r="L5" s="1"/>
      <c r="M5" s="1"/>
      <c r="N5" s="3"/>
    </row>
    <row r="6" spans="1:14" ht="15.6">
      <c r="A6" s="181" t="s">
        <v>1</v>
      </c>
      <c r="B6" s="181"/>
      <c r="C6" s="6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</row>
    <row r="7" spans="1:14" ht="15.6">
      <c r="A7" s="181" t="s">
        <v>3</v>
      </c>
      <c r="B7" s="181"/>
      <c r="C7" s="6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</row>
    <row r="8" spans="1:14" ht="15.6">
      <c r="A8" s="182" t="s">
        <v>4</v>
      </c>
      <c r="B8" s="181"/>
      <c r="C8" s="7"/>
      <c r="D8" s="1"/>
      <c r="E8" s="1"/>
      <c r="F8" s="3"/>
      <c r="G8" s="3"/>
      <c r="H8" s="4"/>
      <c r="I8" s="4"/>
      <c r="J8" s="3"/>
      <c r="K8" s="1"/>
      <c r="L8" s="1"/>
      <c r="M8" s="1"/>
      <c r="N8" s="3"/>
    </row>
    <row r="10" spans="1:14" ht="138">
      <c r="A10" s="47" t="s">
        <v>5</v>
      </c>
      <c r="B10" s="47" t="s">
        <v>6</v>
      </c>
      <c r="C10" s="47" t="s">
        <v>7</v>
      </c>
      <c r="D10" s="47" t="s">
        <v>8</v>
      </c>
      <c r="E10" s="47" t="s">
        <v>9</v>
      </c>
      <c r="F10" s="47" t="s">
        <v>10</v>
      </c>
      <c r="G10" s="47" t="s">
        <v>11</v>
      </c>
      <c r="H10" s="50" t="s">
        <v>12</v>
      </c>
      <c r="I10" s="50" t="s">
        <v>13</v>
      </c>
      <c r="J10" s="51" t="s">
        <v>14</v>
      </c>
      <c r="K10" s="47" t="s">
        <v>15</v>
      </c>
      <c r="L10" s="47" t="s">
        <v>16</v>
      </c>
      <c r="M10" s="47" t="s">
        <v>17</v>
      </c>
      <c r="N10" s="47" t="s">
        <v>18</v>
      </c>
    </row>
    <row r="11" spans="1:14" s="19" customFormat="1" ht="15" customHeight="1">
      <c r="A11" s="52">
        <v>49</v>
      </c>
      <c r="B11" s="52" t="s">
        <v>21</v>
      </c>
      <c r="C11" s="30" t="s">
        <v>610</v>
      </c>
      <c r="D11" s="52" t="s">
        <v>611</v>
      </c>
      <c r="E11" s="52" t="s">
        <v>475</v>
      </c>
      <c r="F11" s="29">
        <v>42415</v>
      </c>
      <c r="G11" s="52" t="s">
        <v>632</v>
      </c>
      <c r="H11" s="52" t="s">
        <v>632</v>
      </c>
      <c r="I11" s="52" t="s">
        <v>632</v>
      </c>
      <c r="J11" s="52" t="s">
        <v>633</v>
      </c>
      <c r="K11" s="52" t="s">
        <v>639</v>
      </c>
      <c r="L11" s="52">
        <v>28</v>
      </c>
      <c r="M11" s="52" t="s">
        <v>675</v>
      </c>
      <c r="N11" s="52" t="s">
        <v>636</v>
      </c>
    </row>
    <row r="12" spans="1:14" s="19" customFormat="1" ht="15" customHeight="1">
      <c r="A12" s="52">
        <v>23</v>
      </c>
      <c r="B12" s="52" t="s">
        <v>21</v>
      </c>
      <c r="C12" s="48" t="s">
        <v>563</v>
      </c>
      <c r="D12" s="52" t="s">
        <v>62</v>
      </c>
      <c r="E12" s="52" t="s">
        <v>581</v>
      </c>
      <c r="F12" s="29">
        <v>42143</v>
      </c>
      <c r="G12" s="52" t="s">
        <v>632</v>
      </c>
      <c r="H12" s="52" t="s">
        <v>632</v>
      </c>
      <c r="I12" s="52" t="s">
        <v>632</v>
      </c>
      <c r="J12" s="52" t="s">
        <v>633</v>
      </c>
      <c r="K12" s="52" t="s">
        <v>638</v>
      </c>
      <c r="L12" s="52">
        <v>21</v>
      </c>
      <c r="M12" s="52" t="s">
        <v>676</v>
      </c>
      <c r="N12" s="52" t="s">
        <v>635</v>
      </c>
    </row>
    <row r="13" spans="1:14" s="19" customFormat="1" ht="15" customHeight="1">
      <c r="A13" s="52">
        <v>5</v>
      </c>
      <c r="B13" s="52" t="s">
        <v>21</v>
      </c>
      <c r="C13" s="48" t="s">
        <v>559</v>
      </c>
      <c r="D13" s="52" t="s">
        <v>560</v>
      </c>
      <c r="E13" s="52" t="s">
        <v>234</v>
      </c>
      <c r="F13" s="29">
        <v>42117</v>
      </c>
      <c r="G13" s="52" t="s">
        <v>632</v>
      </c>
      <c r="H13" s="52" t="s">
        <v>632</v>
      </c>
      <c r="I13" s="52" t="s">
        <v>632</v>
      </c>
      <c r="J13" s="52" t="s">
        <v>633</v>
      </c>
      <c r="K13" s="52" t="s">
        <v>637</v>
      </c>
      <c r="L13" s="52">
        <v>14</v>
      </c>
      <c r="M13" s="52" t="s">
        <v>676</v>
      </c>
      <c r="N13" s="52" t="s">
        <v>634</v>
      </c>
    </row>
    <row r="14" spans="1:14" s="19" customFormat="1" ht="15" customHeight="1">
      <c r="A14" s="52">
        <v>6</v>
      </c>
      <c r="B14" s="52" t="s">
        <v>21</v>
      </c>
      <c r="C14" s="48" t="s">
        <v>561</v>
      </c>
      <c r="D14" s="52" t="s">
        <v>562</v>
      </c>
      <c r="E14" s="52" t="s">
        <v>39</v>
      </c>
      <c r="F14" s="29">
        <v>42140</v>
      </c>
      <c r="G14" s="52" t="s">
        <v>632</v>
      </c>
      <c r="H14" s="52" t="s">
        <v>632</v>
      </c>
      <c r="I14" s="52" t="s">
        <v>632</v>
      </c>
      <c r="J14" s="52" t="s">
        <v>633</v>
      </c>
      <c r="K14" s="52" t="s">
        <v>637</v>
      </c>
      <c r="L14" s="52">
        <v>14</v>
      </c>
      <c r="M14" s="52" t="s">
        <v>676</v>
      </c>
      <c r="N14" s="52" t="s">
        <v>634</v>
      </c>
    </row>
    <row r="15" spans="1:14" s="19" customFormat="1" ht="15" customHeight="1">
      <c r="A15" s="52">
        <v>11</v>
      </c>
      <c r="B15" s="52" t="s">
        <v>21</v>
      </c>
      <c r="C15" s="48" t="s">
        <v>568</v>
      </c>
      <c r="D15" s="52" t="s">
        <v>179</v>
      </c>
      <c r="E15" s="52" t="s">
        <v>119</v>
      </c>
      <c r="F15" s="29">
        <v>42241</v>
      </c>
      <c r="G15" s="52" t="s">
        <v>632</v>
      </c>
      <c r="H15" s="52" t="s">
        <v>632</v>
      </c>
      <c r="I15" s="52" t="s">
        <v>632</v>
      </c>
      <c r="J15" s="52" t="s">
        <v>633</v>
      </c>
      <c r="K15" s="52" t="s">
        <v>637</v>
      </c>
      <c r="L15" s="52">
        <v>14</v>
      </c>
      <c r="M15" s="52" t="s">
        <v>676</v>
      </c>
      <c r="N15" s="52" t="s">
        <v>634</v>
      </c>
    </row>
    <row r="16" spans="1:14" s="19" customFormat="1" ht="15" customHeight="1">
      <c r="A16" s="52">
        <v>34</v>
      </c>
      <c r="B16" s="52" t="s">
        <v>21</v>
      </c>
      <c r="C16" s="48" t="s">
        <v>593</v>
      </c>
      <c r="D16" s="52" t="s">
        <v>90</v>
      </c>
      <c r="E16" s="52" t="s">
        <v>594</v>
      </c>
      <c r="F16" s="29">
        <v>42334</v>
      </c>
      <c r="G16" s="52" t="s">
        <v>632</v>
      </c>
      <c r="H16" s="52" t="s">
        <v>632</v>
      </c>
      <c r="I16" s="52" t="s">
        <v>632</v>
      </c>
      <c r="J16" s="52" t="s">
        <v>633</v>
      </c>
      <c r="K16" s="52" t="s">
        <v>638</v>
      </c>
      <c r="L16" s="52">
        <v>14</v>
      </c>
      <c r="M16" s="52" t="s">
        <v>676</v>
      </c>
      <c r="N16" s="52" t="s">
        <v>635</v>
      </c>
    </row>
    <row r="17" spans="1:14" s="19" customFormat="1" ht="15" customHeight="1">
      <c r="A17" s="52">
        <v>38</v>
      </c>
      <c r="B17" s="52" t="s">
        <v>21</v>
      </c>
      <c r="C17" s="48" t="s">
        <v>269</v>
      </c>
      <c r="D17" s="52" t="s">
        <v>598</v>
      </c>
      <c r="E17" s="52" t="s">
        <v>599</v>
      </c>
      <c r="F17" s="29">
        <v>42108</v>
      </c>
      <c r="G17" s="52" t="s">
        <v>632</v>
      </c>
      <c r="H17" s="52" t="s">
        <v>632</v>
      </c>
      <c r="I17" s="52" t="s">
        <v>632</v>
      </c>
      <c r="J17" s="52" t="s">
        <v>633</v>
      </c>
      <c r="K17" s="52" t="s">
        <v>638</v>
      </c>
      <c r="L17" s="52">
        <v>14</v>
      </c>
      <c r="M17" s="52" t="s">
        <v>676</v>
      </c>
      <c r="N17" s="52" t="s">
        <v>635</v>
      </c>
    </row>
    <row r="18" spans="1:14" s="19" customFormat="1" ht="15" customHeight="1">
      <c r="A18" s="52">
        <v>46</v>
      </c>
      <c r="B18" s="52" t="s">
        <v>21</v>
      </c>
      <c r="C18" s="30" t="s">
        <v>607</v>
      </c>
      <c r="D18" s="52" t="s">
        <v>36</v>
      </c>
      <c r="E18" s="52" t="s">
        <v>111</v>
      </c>
      <c r="F18" s="29">
        <v>42408</v>
      </c>
      <c r="G18" s="52" t="s">
        <v>632</v>
      </c>
      <c r="H18" s="52" t="s">
        <v>632</v>
      </c>
      <c r="I18" s="52" t="s">
        <v>632</v>
      </c>
      <c r="J18" s="52" t="s">
        <v>633</v>
      </c>
      <c r="K18" s="52" t="s">
        <v>639</v>
      </c>
      <c r="L18" s="52">
        <v>14</v>
      </c>
      <c r="M18" s="52" t="s">
        <v>676</v>
      </c>
      <c r="N18" s="52" t="s">
        <v>636</v>
      </c>
    </row>
    <row r="19" spans="1:14" s="19" customFormat="1" ht="15" customHeight="1">
      <c r="A19" s="52">
        <v>61</v>
      </c>
      <c r="B19" s="52" t="s">
        <v>21</v>
      </c>
      <c r="C19" s="30" t="s">
        <v>549</v>
      </c>
      <c r="D19" s="52" t="s">
        <v>65</v>
      </c>
      <c r="E19" s="52" t="s">
        <v>551</v>
      </c>
      <c r="F19" s="29">
        <v>42352</v>
      </c>
      <c r="G19" s="52" t="s">
        <v>632</v>
      </c>
      <c r="H19" s="52" t="s">
        <v>632</v>
      </c>
      <c r="I19" s="52" t="s">
        <v>632</v>
      </c>
      <c r="J19" s="52" t="s">
        <v>633</v>
      </c>
      <c r="K19" s="52" t="s">
        <v>639</v>
      </c>
      <c r="L19" s="52">
        <v>14</v>
      </c>
      <c r="M19" s="52" t="s">
        <v>676</v>
      </c>
      <c r="N19" s="52" t="s">
        <v>636</v>
      </c>
    </row>
    <row r="20" spans="1:14" s="19" customFormat="1" ht="15" customHeight="1">
      <c r="A20" s="52">
        <v>7</v>
      </c>
      <c r="B20" s="52" t="s">
        <v>21</v>
      </c>
      <c r="C20" s="48" t="s">
        <v>563</v>
      </c>
      <c r="D20" s="52" t="s">
        <v>110</v>
      </c>
      <c r="E20" s="52" t="s">
        <v>41</v>
      </c>
      <c r="F20" s="29">
        <v>42324</v>
      </c>
      <c r="G20" s="52" t="s">
        <v>632</v>
      </c>
      <c r="H20" s="52" t="s">
        <v>632</v>
      </c>
      <c r="I20" s="52" t="s">
        <v>632</v>
      </c>
      <c r="J20" s="52" t="s">
        <v>633</v>
      </c>
      <c r="K20" s="52" t="s">
        <v>637</v>
      </c>
      <c r="L20" s="52">
        <v>7</v>
      </c>
      <c r="M20" s="52" t="s">
        <v>676</v>
      </c>
      <c r="N20" s="52" t="s">
        <v>634</v>
      </c>
    </row>
    <row r="21" spans="1:14" s="19" customFormat="1" ht="15" customHeight="1">
      <c r="A21" s="52">
        <v>12</v>
      </c>
      <c r="B21" s="52" t="s">
        <v>21</v>
      </c>
      <c r="C21" s="48" t="s">
        <v>569</v>
      </c>
      <c r="D21" s="52" t="s">
        <v>215</v>
      </c>
      <c r="E21" s="52" t="s">
        <v>111</v>
      </c>
      <c r="F21" s="29">
        <v>42061</v>
      </c>
      <c r="G21" s="52" t="s">
        <v>632</v>
      </c>
      <c r="H21" s="52" t="s">
        <v>632</v>
      </c>
      <c r="I21" s="52" t="s">
        <v>632</v>
      </c>
      <c r="J21" s="52" t="s">
        <v>633</v>
      </c>
      <c r="K21" s="52" t="s">
        <v>637</v>
      </c>
      <c r="L21" s="52">
        <v>7</v>
      </c>
      <c r="M21" s="52" t="s">
        <v>676</v>
      </c>
      <c r="N21" s="52" t="s">
        <v>634</v>
      </c>
    </row>
    <row r="22" spans="1:14" s="19" customFormat="1" ht="15" customHeight="1">
      <c r="A22" s="52">
        <v>21</v>
      </c>
      <c r="B22" s="52" t="s">
        <v>21</v>
      </c>
      <c r="C22" s="48" t="s">
        <v>580</v>
      </c>
      <c r="D22" s="52" t="s">
        <v>165</v>
      </c>
      <c r="E22" s="52" t="s">
        <v>130</v>
      </c>
      <c r="F22" s="29">
        <v>41962</v>
      </c>
      <c r="G22" s="52" t="s">
        <v>632</v>
      </c>
      <c r="H22" s="52" t="s">
        <v>632</v>
      </c>
      <c r="I22" s="52" t="s">
        <v>632</v>
      </c>
      <c r="J22" s="52" t="s">
        <v>633</v>
      </c>
      <c r="K22" s="52" t="s">
        <v>638</v>
      </c>
      <c r="L22" s="52">
        <v>7</v>
      </c>
      <c r="M22" s="52" t="s">
        <v>676</v>
      </c>
      <c r="N22" s="52" t="s">
        <v>635</v>
      </c>
    </row>
    <row r="23" spans="1:14" s="19" customFormat="1" ht="15" customHeight="1">
      <c r="A23" s="52">
        <v>32</v>
      </c>
      <c r="B23" s="52" t="s">
        <v>21</v>
      </c>
      <c r="C23" s="48" t="s">
        <v>261</v>
      </c>
      <c r="D23" s="52" t="s">
        <v>263</v>
      </c>
      <c r="E23" s="52" t="s">
        <v>54</v>
      </c>
      <c r="F23" s="29">
        <v>42032</v>
      </c>
      <c r="G23" s="52" t="s">
        <v>632</v>
      </c>
      <c r="H23" s="52" t="s">
        <v>632</v>
      </c>
      <c r="I23" s="52" t="s">
        <v>632</v>
      </c>
      <c r="J23" s="52" t="s">
        <v>633</v>
      </c>
      <c r="K23" s="52" t="s">
        <v>638</v>
      </c>
      <c r="L23" s="52">
        <v>7</v>
      </c>
      <c r="M23" s="52" t="s">
        <v>676</v>
      </c>
      <c r="N23" s="52" t="s">
        <v>635</v>
      </c>
    </row>
    <row r="24" spans="1:14" s="19" customFormat="1" ht="15" customHeight="1">
      <c r="A24" s="52">
        <v>36</v>
      </c>
      <c r="B24" s="52" t="s">
        <v>21</v>
      </c>
      <c r="C24" s="48" t="s">
        <v>118</v>
      </c>
      <c r="D24" s="52" t="s">
        <v>596</v>
      </c>
      <c r="E24" s="52" t="s">
        <v>119</v>
      </c>
      <c r="F24" s="29">
        <v>42199</v>
      </c>
      <c r="G24" s="52" t="s">
        <v>632</v>
      </c>
      <c r="H24" s="52" t="s">
        <v>632</v>
      </c>
      <c r="I24" s="52" t="s">
        <v>632</v>
      </c>
      <c r="J24" s="52" t="s">
        <v>633</v>
      </c>
      <c r="K24" s="52" t="s">
        <v>638</v>
      </c>
      <c r="L24" s="52">
        <v>7</v>
      </c>
      <c r="M24" s="52" t="s">
        <v>676</v>
      </c>
      <c r="N24" s="52" t="s">
        <v>635</v>
      </c>
    </row>
    <row r="25" spans="1:14" s="19" customFormat="1" ht="15" customHeight="1">
      <c r="A25" s="52">
        <v>37</v>
      </c>
      <c r="B25" s="52" t="s">
        <v>21</v>
      </c>
      <c r="C25" s="48" t="s">
        <v>432</v>
      </c>
      <c r="D25" s="52" t="s">
        <v>163</v>
      </c>
      <c r="E25" s="52" t="s">
        <v>597</v>
      </c>
      <c r="F25" s="29">
        <v>42129</v>
      </c>
      <c r="G25" s="52" t="s">
        <v>632</v>
      </c>
      <c r="H25" s="52" t="s">
        <v>632</v>
      </c>
      <c r="I25" s="52" t="s">
        <v>632</v>
      </c>
      <c r="J25" s="52" t="s">
        <v>633</v>
      </c>
      <c r="K25" s="52" t="s">
        <v>638</v>
      </c>
      <c r="L25" s="52">
        <v>7</v>
      </c>
      <c r="M25" s="52" t="s">
        <v>676</v>
      </c>
      <c r="N25" s="52" t="s">
        <v>635</v>
      </c>
    </row>
    <row r="26" spans="1:14" s="19" customFormat="1" ht="15" customHeight="1">
      <c r="A26" s="52">
        <v>39</v>
      </c>
      <c r="B26" s="52" t="s">
        <v>21</v>
      </c>
      <c r="C26" s="48" t="s">
        <v>524</v>
      </c>
      <c r="D26" s="52" t="s">
        <v>600</v>
      </c>
      <c r="E26" s="52" t="s">
        <v>364</v>
      </c>
      <c r="F26" s="29">
        <v>42247</v>
      </c>
      <c r="G26" s="52" t="s">
        <v>632</v>
      </c>
      <c r="H26" s="52" t="s">
        <v>632</v>
      </c>
      <c r="I26" s="52" t="s">
        <v>632</v>
      </c>
      <c r="J26" s="52" t="s">
        <v>633</v>
      </c>
      <c r="K26" s="52" t="s">
        <v>638</v>
      </c>
      <c r="L26" s="52">
        <v>7</v>
      </c>
      <c r="M26" s="52" t="s">
        <v>676</v>
      </c>
      <c r="N26" s="52" t="s">
        <v>635</v>
      </c>
    </row>
    <row r="27" spans="1:14" s="19" customFormat="1" ht="15" customHeight="1">
      <c r="A27" s="52">
        <v>45</v>
      </c>
      <c r="B27" s="52" t="s">
        <v>21</v>
      </c>
      <c r="C27" s="30" t="s">
        <v>414</v>
      </c>
      <c r="D27" s="52" t="s">
        <v>62</v>
      </c>
      <c r="E27" s="52" t="s">
        <v>41</v>
      </c>
      <c r="F27" s="29">
        <v>42164</v>
      </c>
      <c r="G27" s="52" t="s">
        <v>632</v>
      </c>
      <c r="H27" s="52" t="s">
        <v>632</v>
      </c>
      <c r="I27" s="52" t="s">
        <v>632</v>
      </c>
      <c r="J27" s="52" t="s">
        <v>633</v>
      </c>
      <c r="K27" s="52" t="s">
        <v>639</v>
      </c>
      <c r="L27" s="52">
        <v>7</v>
      </c>
      <c r="M27" s="52" t="s">
        <v>676</v>
      </c>
      <c r="N27" s="52" t="s">
        <v>636</v>
      </c>
    </row>
    <row r="28" spans="1:14" s="19" customFormat="1" ht="15" customHeight="1">
      <c r="A28" s="52">
        <v>48</v>
      </c>
      <c r="B28" s="52" t="s">
        <v>21</v>
      </c>
      <c r="C28" s="30" t="s">
        <v>608</v>
      </c>
      <c r="D28" s="52" t="s">
        <v>609</v>
      </c>
      <c r="E28" s="52" t="s">
        <v>242</v>
      </c>
      <c r="F28" s="29">
        <v>42098</v>
      </c>
      <c r="G28" s="52" t="s">
        <v>632</v>
      </c>
      <c r="H28" s="52" t="s">
        <v>632</v>
      </c>
      <c r="I28" s="52" t="s">
        <v>632</v>
      </c>
      <c r="J28" s="52" t="s">
        <v>633</v>
      </c>
      <c r="K28" s="52" t="s">
        <v>639</v>
      </c>
      <c r="L28" s="52">
        <v>7</v>
      </c>
      <c r="M28" s="52" t="s">
        <v>676</v>
      </c>
      <c r="N28" s="52" t="s">
        <v>636</v>
      </c>
    </row>
    <row r="29" spans="1:14" s="19" customFormat="1" ht="15" customHeight="1">
      <c r="A29" s="52">
        <v>50</v>
      </c>
      <c r="B29" s="52" t="s">
        <v>21</v>
      </c>
      <c r="C29" s="30" t="s">
        <v>612</v>
      </c>
      <c r="D29" s="52" t="s">
        <v>434</v>
      </c>
      <c r="E29" s="52" t="s">
        <v>412</v>
      </c>
      <c r="F29" s="29">
        <v>42201</v>
      </c>
      <c r="G29" s="52" t="s">
        <v>632</v>
      </c>
      <c r="H29" s="52" t="s">
        <v>632</v>
      </c>
      <c r="I29" s="52" t="s">
        <v>632</v>
      </c>
      <c r="J29" s="52" t="s">
        <v>633</v>
      </c>
      <c r="K29" s="52" t="s">
        <v>639</v>
      </c>
      <c r="L29" s="52">
        <v>7</v>
      </c>
      <c r="M29" s="52" t="s">
        <v>676</v>
      </c>
      <c r="N29" s="52" t="s">
        <v>636</v>
      </c>
    </row>
    <row r="30" spans="1:14" s="19" customFormat="1" ht="15" customHeight="1">
      <c r="A30" s="52">
        <v>56</v>
      </c>
      <c r="B30" s="52" t="s">
        <v>21</v>
      </c>
      <c r="C30" s="30" t="s">
        <v>325</v>
      </c>
      <c r="D30" s="52" t="s">
        <v>622</v>
      </c>
      <c r="E30" s="52" t="s">
        <v>623</v>
      </c>
      <c r="F30" s="29">
        <v>42048</v>
      </c>
      <c r="G30" s="52" t="s">
        <v>632</v>
      </c>
      <c r="H30" s="52" t="s">
        <v>632</v>
      </c>
      <c r="I30" s="52" t="s">
        <v>632</v>
      </c>
      <c r="J30" s="52" t="s">
        <v>633</v>
      </c>
      <c r="K30" s="52" t="s">
        <v>639</v>
      </c>
      <c r="L30" s="52">
        <v>7</v>
      </c>
      <c r="M30" s="52" t="s">
        <v>676</v>
      </c>
      <c r="N30" s="52" t="s">
        <v>636</v>
      </c>
    </row>
    <row r="31" spans="1:14" s="19" customFormat="1" ht="15" customHeight="1">
      <c r="A31" s="52">
        <v>57</v>
      </c>
      <c r="B31" s="52" t="s">
        <v>21</v>
      </c>
      <c r="C31" s="30" t="s">
        <v>624</v>
      </c>
      <c r="D31" s="52" t="s">
        <v>625</v>
      </c>
      <c r="E31" s="52" t="s">
        <v>626</v>
      </c>
      <c r="F31" s="29">
        <v>42251</v>
      </c>
      <c r="G31" s="52" t="s">
        <v>632</v>
      </c>
      <c r="H31" s="52" t="s">
        <v>632</v>
      </c>
      <c r="I31" s="52" t="s">
        <v>632</v>
      </c>
      <c r="J31" s="52" t="s">
        <v>633</v>
      </c>
      <c r="K31" s="52" t="s">
        <v>639</v>
      </c>
      <c r="L31" s="52">
        <v>7</v>
      </c>
      <c r="M31" s="52" t="s">
        <v>676</v>
      </c>
      <c r="N31" s="52" t="s">
        <v>636</v>
      </c>
    </row>
    <row r="32" spans="1:14" s="19" customFormat="1" ht="15" customHeight="1">
      <c r="A32" s="52">
        <v>58</v>
      </c>
      <c r="B32" s="52" t="s">
        <v>21</v>
      </c>
      <c r="C32" s="30" t="s">
        <v>627</v>
      </c>
      <c r="D32" s="52" t="s">
        <v>628</v>
      </c>
      <c r="E32" s="52" t="s">
        <v>39</v>
      </c>
      <c r="F32" s="29">
        <v>42405</v>
      </c>
      <c r="G32" s="52" t="s">
        <v>632</v>
      </c>
      <c r="H32" s="52" t="s">
        <v>632</v>
      </c>
      <c r="I32" s="52" t="s">
        <v>632</v>
      </c>
      <c r="J32" s="52" t="s">
        <v>633</v>
      </c>
      <c r="K32" s="52" t="s">
        <v>639</v>
      </c>
      <c r="L32" s="52">
        <v>7</v>
      </c>
      <c r="M32" s="52" t="s">
        <v>676</v>
      </c>
      <c r="N32" s="52" t="s">
        <v>636</v>
      </c>
    </row>
    <row r="33" spans="1:14" s="19" customFormat="1" ht="15" customHeight="1">
      <c r="A33" s="52">
        <v>60</v>
      </c>
      <c r="B33" s="52" t="s">
        <v>21</v>
      </c>
      <c r="C33" s="30" t="s">
        <v>630</v>
      </c>
      <c r="D33" s="52" t="s">
        <v>519</v>
      </c>
      <c r="E33" s="52" t="s">
        <v>195</v>
      </c>
      <c r="F33" s="29">
        <v>42391</v>
      </c>
      <c r="G33" s="52" t="s">
        <v>632</v>
      </c>
      <c r="H33" s="52" t="s">
        <v>632</v>
      </c>
      <c r="I33" s="52" t="s">
        <v>632</v>
      </c>
      <c r="J33" s="52" t="s">
        <v>633</v>
      </c>
      <c r="K33" s="52" t="s">
        <v>639</v>
      </c>
      <c r="L33" s="52">
        <v>7</v>
      </c>
      <c r="M33" s="52" t="s">
        <v>676</v>
      </c>
      <c r="N33" s="52" t="s">
        <v>636</v>
      </c>
    </row>
    <row r="34" spans="1:14" s="19" customFormat="1" ht="15" customHeight="1">
      <c r="A34" s="52">
        <v>62</v>
      </c>
      <c r="B34" s="52" t="s">
        <v>21</v>
      </c>
      <c r="C34" s="30" t="s">
        <v>173</v>
      </c>
      <c r="D34" s="52" t="s">
        <v>603</v>
      </c>
      <c r="E34" s="52" t="s">
        <v>159</v>
      </c>
      <c r="F34" s="29">
        <v>42209</v>
      </c>
      <c r="G34" s="52" t="s">
        <v>632</v>
      </c>
      <c r="H34" s="52" t="s">
        <v>632</v>
      </c>
      <c r="I34" s="52" t="s">
        <v>632</v>
      </c>
      <c r="J34" s="52" t="s">
        <v>633</v>
      </c>
      <c r="K34" s="52" t="s">
        <v>639</v>
      </c>
      <c r="L34" s="52">
        <v>7</v>
      </c>
      <c r="M34" s="52" t="s">
        <v>676</v>
      </c>
      <c r="N34" s="52" t="s">
        <v>636</v>
      </c>
    </row>
    <row r="35" spans="1:14" s="19" customFormat="1" ht="15" customHeight="1">
      <c r="B35" s="52" t="s">
        <v>21</v>
      </c>
      <c r="C35" s="195" t="s">
        <v>674</v>
      </c>
      <c r="D35" s="197" t="s">
        <v>673</v>
      </c>
      <c r="E35" s="197" t="s">
        <v>198</v>
      </c>
      <c r="F35" s="29">
        <v>42338</v>
      </c>
      <c r="G35" s="52" t="s">
        <v>632</v>
      </c>
      <c r="H35" s="52" t="s">
        <v>632</v>
      </c>
      <c r="I35" s="52" t="s">
        <v>632</v>
      </c>
      <c r="J35" s="52" t="s">
        <v>633</v>
      </c>
      <c r="K35" s="197" t="s">
        <v>639</v>
      </c>
      <c r="L35" s="197">
        <v>7</v>
      </c>
      <c r="M35" s="52" t="s">
        <v>676</v>
      </c>
      <c r="N35" s="52" t="s">
        <v>636</v>
      </c>
    </row>
    <row r="36" spans="1:14" s="19" customFormat="1" ht="15" customHeight="1">
      <c r="A36" s="52">
        <v>1</v>
      </c>
      <c r="B36" s="52" t="s">
        <v>21</v>
      </c>
      <c r="C36" s="48" t="s">
        <v>25</v>
      </c>
      <c r="D36" s="52" t="s">
        <v>552</v>
      </c>
      <c r="E36" s="52" t="s">
        <v>553</v>
      </c>
      <c r="F36" s="29">
        <v>42328</v>
      </c>
      <c r="G36" s="52" t="s">
        <v>632</v>
      </c>
      <c r="H36" s="52" t="s">
        <v>632</v>
      </c>
      <c r="I36" s="52" t="s">
        <v>632</v>
      </c>
      <c r="J36" s="52" t="s">
        <v>633</v>
      </c>
      <c r="K36" s="52" t="s">
        <v>637</v>
      </c>
      <c r="L36" s="52">
        <v>0</v>
      </c>
      <c r="M36" s="52" t="s">
        <v>676</v>
      </c>
      <c r="N36" s="52" t="s">
        <v>634</v>
      </c>
    </row>
    <row r="37" spans="1:14" s="19" customFormat="1" ht="15" customHeight="1">
      <c r="A37" s="52">
        <v>2</v>
      </c>
      <c r="B37" s="52" t="s">
        <v>21</v>
      </c>
      <c r="C37" s="48" t="s">
        <v>554</v>
      </c>
      <c r="D37" s="52" t="s">
        <v>555</v>
      </c>
      <c r="E37" s="52" t="s">
        <v>132</v>
      </c>
      <c r="F37" s="29">
        <v>42095</v>
      </c>
      <c r="G37" s="52" t="s">
        <v>632</v>
      </c>
      <c r="H37" s="52" t="s">
        <v>632</v>
      </c>
      <c r="I37" s="52" t="s">
        <v>632</v>
      </c>
      <c r="J37" s="52" t="s">
        <v>633</v>
      </c>
      <c r="K37" s="52" t="s">
        <v>637</v>
      </c>
      <c r="L37" s="52">
        <v>0</v>
      </c>
      <c r="M37" s="52" t="s">
        <v>676</v>
      </c>
      <c r="N37" s="52" t="s">
        <v>634</v>
      </c>
    </row>
    <row r="38" spans="1:14" s="19" customFormat="1" ht="15" customHeight="1">
      <c r="A38" s="52">
        <v>3</v>
      </c>
      <c r="B38" s="52" t="s">
        <v>21</v>
      </c>
      <c r="C38" s="48" t="s">
        <v>133</v>
      </c>
      <c r="D38" s="52" t="s">
        <v>556</v>
      </c>
      <c r="E38" s="52" t="s">
        <v>557</v>
      </c>
      <c r="F38" s="29">
        <v>42280</v>
      </c>
      <c r="G38" s="52" t="s">
        <v>632</v>
      </c>
      <c r="H38" s="52" t="s">
        <v>632</v>
      </c>
      <c r="I38" s="52" t="s">
        <v>632</v>
      </c>
      <c r="J38" s="52" t="s">
        <v>633</v>
      </c>
      <c r="K38" s="52" t="s">
        <v>637</v>
      </c>
      <c r="L38" s="52">
        <v>0</v>
      </c>
      <c r="M38" s="52" t="s">
        <v>676</v>
      </c>
      <c r="N38" s="52" t="s">
        <v>634</v>
      </c>
    </row>
    <row r="39" spans="1:14" s="19" customFormat="1" ht="15" customHeight="1">
      <c r="A39" s="52">
        <v>4</v>
      </c>
      <c r="B39" s="52" t="s">
        <v>21</v>
      </c>
      <c r="C39" s="48" t="s">
        <v>308</v>
      </c>
      <c r="D39" s="52" t="s">
        <v>558</v>
      </c>
      <c r="E39" s="52" t="s">
        <v>111</v>
      </c>
      <c r="F39" s="29">
        <v>42080</v>
      </c>
      <c r="G39" s="52" t="s">
        <v>632</v>
      </c>
      <c r="H39" s="52" t="s">
        <v>632</v>
      </c>
      <c r="I39" s="52" t="s">
        <v>632</v>
      </c>
      <c r="J39" s="52" t="s">
        <v>633</v>
      </c>
      <c r="K39" s="52" t="s">
        <v>637</v>
      </c>
      <c r="L39" s="52">
        <v>0</v>
      </c>
      <c r="M39" s="52" t="s">
        <v>676</v>
      </c>
      <c r="N39" s="52" t="s">
        <v>634</v>
      </c>
    </row>
    <row r="40" spans="1:14" s="19" customFormat="1" ht="15" customHeight="1">
      <c r="A40" s="52">
        <v>8</v>
      </c>
      <c r="B40" s="52" t="s">
        <v>21</v>
      </c>
      <c r="C40" s="48" t="s">
        <v>564</v>
      </c>
      <c r="D40" s="52" t="s">
        <v>116</v>
      </c>
      <c r="E40" s="52" t="s">
        <v>45</v>
      </c>
      <c r="F40" s="29">
        <v>42317</v>
      </c>
      <c r="G40" s="52" t="s">
        <v>632</v>
      </c>
      <c r="H40" s="52" t="s">
        <v>632</v>
      </c>
      <c r="I40" s="52" t="s">
        <v>632</v>
      </c>
      <c r="J40" s="52" t="s">
        <v>633</v>
      </c>
      <c r="K40" s="52" t="s">
        <v>637</v>
      </c>
      <c r="L40" s="52">
        <v>0</v>
      </c>
      <c r="M40" s="52" t="s">
        <v>676</v>
      </c>
      <c r="N40" s="52" t="s">
        <v>634</v>
      </c>
    </row>
    <row r="41" spans="1:14" s="19" customFormat="1" ht="15" customHeight="1">
      <c r="A41" s="52">
        <v>9</v>
      </c>
      <c r="B41" s="52" t="s">
        <v>21</v>
      </c>
      <c r="C41" s="48" t="s">
        <v>565</v>
      </c>
      <c r="D41" s="52" t="s">
        <v>68</v>
      </c>
      <c r="E41" s="52" t="s">
        <v>566</v>
      </c>
      <c r="F41" s="29">
        <v>42339</v>
      </c>
      <c r="G41" s="52" t="s">
        <v>632</v>
      </c>
      <c r="H41" s="52" t="s">
        <v>632</v>
      </c>
      <c r="I41" s="52" t="s">
        <v>632</v>
      </c>
      <c r="J41" s="52" t="s">
        <v>633</v>
      </c>
      <c r="K41" s="52" t="s">
        <v>637</v>
      </c>
      <c r="L41" s="52">
        <v>0</v>
      </c>
      <c r="M41" s="52" t="s">
        <v>676</v>
      </c>
      <c r="N41" s="52" t="s">
        <v>634</v>
      </c>
    </row>
    <row r="42" spans="1:14" s="19" customFormat="1" ht="15" customHeight="1">
      <c r="A42" s="52">
        <v>10</v>
      </c>
      <c r="B42" s="52" t="s">
        <v>21</v>
      </c>
      <c r="C42" s="48" t="s">
        <v>567</v>
      </c>
      <c r="D42" s="52" t="s">
        <v>282</v>
      </c>
      <c r="E42" s="52" t="s">
        <v>452</v>
      </c>
      <c r="F42" s="29">
        <v>42294</v>
      </c>
      <c r="G42" s="52" t="s">
        <v>632</v>
      </c>
      <c r="H42" s="52" t="s">
        <v>632</v>
      </c>
      <c r="I42" s="52" t="s">
        <v>632</v>
      </c>
      <c r="J42" s="52" t="s">
        <v>633</v>
      </c>
      <c r="K42" s="52" t="s">
        <v>637</v>
      </c>
      <c r="L42" s="52">
        <v>0</v>
      </c>
      <c r="M42" s="52" t="s">
        <v>676</v>
      </c>
      <c r="N42" s="52" t="s">
        <v>634</v>
      </c>
    </row>
    <row r="43" spans="1:14" s="19" customFormat="1" ht="15" customHeight="1">
      <c r="A43" s="52">
        <v>13</v>
      </c>
      <c r="B43" s="52" t="s">
        <v>21</v>
      </c>
      <c r="C43" s="48" t="s">
        <v>569</v>
      </c>
      <c r="D43" s="52" t="s">
        <v>302</v>
      </c>
      <c r="E43" s="52" t="s">
        <v>111</v>
      </c>
      <c r="F43" s="29">
        <v>42061</v>
      </c>
      <c r="G43" s="52" t="s">
        <v>632</v>
      </c>
      <c r="H43" s="52" t="s">
        <v>632</v>
      </c>
      <c r="I43" s="52" t="s">
        <v>632</v>
      </c>
      <c r="J43" s="52" t="s">
        <v>633</v>
      </c>
      <c r="K43" s="52" t="s">
        <v>637</v>
      </c>
      <c r="L43" s="52">
        <v>0</v>
      </c>
      <c r="M43" s="52" t="s">
        <v>676</v>
      </c>
      <c r="N43" s="52" t="s">
        <v>634</v>
      </c>
    </row>
    <row r="44" spans="1:14" s="19" customFormat="1" ht="15" customHeight="1">
      <c r="A44" s="52">
        <v>14</v>
      </c>
      <c r="B44" s="52" t="s">
        <v>21</v>
      </c>
      <c r="C44" s="48" t="s">
        <v>570</v>
      </c>
      <c r="D44" s="52" t="s">
        <v>376</v>
      </c>
      <c r="E44" s="52" t="s">
        <v>571</v>
      </c>
      <c r="F44" s="29">
        <v>42327</v>
      </c>
      <c r="G44" s="52" t="s">
        <v>632</v>
      </c>
      <c r="H44" s="52" t="s">
        <v>632</v>
      </c>
      <c r="I44" s="52" t="s">
        <v>632</v>
      </c>
      <c r="J44" s="52" t="s">
        <v>633</v>
      </c>
      <c r="K44" s="52" t="s">
        <v>637</v>
      </c>
      <c r="L44" s="52">
        <v>0</v>
      </c>
      <c r="M44" s="52" t="s">
        <v>676</v>
      </c>
      <c r="N44" s="52" t="s">
        <v>634</v>
      </c>
    </row>
    <row r="45" spans="1:14" s="19" customFormat="1" ht="15" customHeight="1">
      <c r="A45" s="52">
        <v>15</v>
      </c>
      <c r="B45" s="52" t="s">
        <v>21</v>
      </c>
      <c r="C45" s="30" t="s">
        <v>572</v>
      </c>
      <c r="D45" s="52" t="s">
        <v>573</v>
      </c>
      <c r="E45" s="52" t="s">
        <v>574</v>
      </c>
      <c r="F45" s="29">
        <v>42450</v>
      </c>
      <c r="G45" s="52" t="s">
        <v>632</v>
      </c>
      <c r="H45" s="52" t="s">
        <v>632</v>
      </c>
      <c r="I45" s="52" t="s">
        <v>632</v>
      </c>
      <c r="J45" s="52" t="s">
        <v>633</v>
      </c>
      <c r="K45" s="52" t="s">
        <v>637</v>
      </c>
      <c r="L45" s="52">
        <v>0</v>
      </c>
      <c r="M45" s="52" t="s">
        <v>676</v>
      </c>
      <c r="N45" s="52" t="s">
        <v>634</v>
      </c>
    </row>
    <row r="46" spans="1:14" s="19" customFormat="1" ht="15" customHeight="1">
      <c r="A46" s="52">
        <v>16</v>
      </c>
      <c r="B46" s="52" t="s">
        <v>21</v>
      </c>
      <c r="C46" s="48" t="s">
        <v>575</v>
      </c>
      <c r="D46" s="52" t="s">
        <v>576</v>
      </c>
      <c r="E46" s="52" t="s">
        <v>35</v>
      </c>
      <c r="F46" s="29">
        <v>42203</v>
      </c>
      <c r="G46" s="52" t="s">
        <v>632</v>
      </c>
      <c r="H46" s="52" t="s">
        <v>632</v>
      </c>
      <c r="I46" s="52" t="s">
        <v>632</v>
      </c>
      <c r="J46" s="52" t="s">
        <v>633</v>
      </c>
      <c r="K46" s="52" t="s">
        <v>637</v>
      </c>
      <c r="L46" s="52">
        <v>0</v>
      </c>
      <c r="M46" s="52" t="s">
        <v>676</v>
      </c>
      <c r="N46" s="52" t="s">
        <v>634</v>
      </c>
    </row>
    <row r="47" spans="1:14" s="19" customFormat="1" ht="15" customHeight="1">
      <c r="A47" s="52">
        <v>17</v>
      </c>
      <c r="B47" s="52" t="s">
        <v>21</v>
      </c>
      <c r="C47" s="48" t="s">
        <v>577</v>
      </c>
      <c r="D47" s="52" t="s">
        <v>179</v>
      </c>
      <c r="E47" s="52" t="s">
        <v>174</v>
      </c>
      <c r="F47" s="29">
        <v>42356</v>
      </c>
      <c r="G47" s="52" t="s">
        <v>632</v>
      </c>
      <c r="H47" s="52" t="s">
        <v>632</v>
      </c>
      <c r="I47" s="52" t="s">
        <v>632</v>
      </c>
      <c r="J47" s="52" t="s">
        <v>633</v>
      </c>
      <c r="K47" s="52" t="s">
        <v>637</v>
      </c>
      <c r="L47" s="52">
        <v>0</v>
      </c>
      <c r="M47" s="52" t="s">
        <v>676</v>
      </c>
      <c r="N47" s="52" t="s">
        <v>634</v>
      </c>
    </row>
    <row r="48" spans="1:14" s="19" customFormat="1" ht="15" customHeight="1">
      <c r="A48" s="52">
        <v>18</v>
      </c>
      <c r="B48" s="52" t="s">
        <v>21</v>
      </c>
      <c r="C48" s="48" t="s">
        <v>248</v>
      </c>
      <c r="D48" s="52" t="s">
        <v>101</v>
      </c>
      <c r="E48" s="52" t="s">
        <v>69</v>
      </c>
      <c r="F48" s="29">
        <v>42241</v>
      </c>
      <c r="G48" s="52" t="s">
        <v>632</v>
      </c>
      <c r="H48" s="52" t="s">
        <v>632</v>
      </c>
      <c r="I48" s="52" t="s">
        <v>632</v>
      </c>
      <c r="J48" s="52" t="s">
        <v>633</v>
      </c>
      <c r="K48" s="52" t="s">
        <v>637</v>
      </c>
      <c r="L48" s="52">
        <v>0</v>
      </c>
      <c r="M48" s="52" t="s">
        <v>676</v>
      </c>
      <c r="N48" s="52" t="s">
        <v>634</v>
      </c>
    </row>
    <row r="49" spans="1:14" s="19" customFormat="1" ht="15" customHeight="1">
      <c r="A49" s="52">
        <v>19</v>
      </c>
      <c r="B49" s="52" t="s">
        <v>21</v>
      </c>
      <c r="C49" s="48" t="s">
        <v>175</v>
      </c>
      <c r="D49" s="52" t="s">
        <v>263</v>
      </c>
      <c r="E49" s="52" t="s">
        <v>578</v>
      </c>
      <c r="F49" s="29">
        <v>42035</v>
      </c>
      <c r="G49" s="52" t="s">
        <v>632</v>
      </c>
      <c r="H49" s="52" t="s">
        <v>632</v>
      </c>
      <c r="I49" s="52" t="s">
        <v>632</v>
      </c>
      <c r="J49" s="52" t="s">
        <v>633</v>
      </c>
      <c r="K49" s="52" t="s">
        <v>637</v>
      </c>
      <c r="L49" s="52">
        <v>0</v>
      </c>
      <c r="M49" s="52" t="s">
        <v>676</v>
      </c>
      <c r="N49" s="52" t="s">
        <v>634</v>
      </c>
    </row>
    <row r="50" spans="1:14" s="19" customFormat="1" ht="15" customHeight="1">
      <c r="A50" s="52">
        <v>20</v>
      </c>
      <c r="B50" s="52" t="s">
        <v>21</v>
      </c>
      <c r="C50" s="48" t="s">
        <v>579</v>
      </c>
      <c r="D50" s="52" t="s">
        <v>277</v>
      </c>
      <c r="E50" s="52" t="s">
        <v>27</v>
      </c>
      <c r="F50" s="29">
        <v>42191</v>
      </c>
      <c r="G50" s="52" t="s">
        <v>632</v>
      </c>
      <c r="H50" s="52" t="s">
        <v>632</v>
      </c>
      <c r="I50" s="52" t="s">
        <v>632</v>
      </c>
      <c r="J50" s="52" t="s">
        <v>633</v>
      </c>
      <c r="K50" s="52" t="s">
        <v>637</v>
      </c>
      <c r="L50" s="52">
        <v>0</v>
      </c>
      <c r="M50" s="52" t="s">
        <v>676</v>
      </c>
      <c r="N50" s="52" t="s">
        <v>634</v>
      </c>
    </row>
    <row r="51" spans="1:14" s="19" customFormat="1" ht="15" customHeight="1">
      <c r="A51" s="52">
        <v>22</v>
      </c>
      <c r="B51" s="52" t="s">
        <v>21</v>
      </c>
      <c r="C51" s="48" t="s">
        <v>186</v>
      </c>
      <c r="D51" s="52" t="s">
        <v>431</v>
      </c>
      <c r="E51" s="52" t="s">
        <v>188</v>
      </c>
      <c r="F51" s="29">
        <v>42381</v>
      </c>
      <c r="G51" s="52" t="s">
        <v>632</v>
      </c>
      <c r="H51" s="52" t="s">
        <v>632</v>
      </c>
      <c r="I51" s="52" t="s">
        <v>632</v>
      </c>
      <c r="J51" s="52" t="s">
        <v>633</v>
      </c>
      <c r="K51" s="52" t="s">
        <v>638</v>
      </c>
      <c r="L51" s="52">
        <v>0</v>
      </c>
      <c r="M51" s="52" t="s">
        <v>676</v>
      </c>
      <c r="N51" s="52" t="s">
        <v>635</v>
      </c>
    </row>
    <row r="52" spans="1:14" s="19" customFormat="1" ht="15" customHeight="1">
      <c r="A52" s="52">
        <v>24</v>
      </c>
      <c r="B52" s="52" t="s">
        <v>21</v>
      </c>
      <c r="C52" s="48" t="s">
        <v>582</v>
      </c>
      <c r="D52" s="52" t="s">
        <v>179</v>
      </c>
      <c r="E52" s="52" t="s">
        <v>174</v>
      </c>
      <c r="F52" s="29">
        <v>42381</v>
      </c>
      <c r="G52" s="52" t="s">
        <v>632</v>
      </c>
      <c r="H52" s="52" t="s">
        <v>632</v>
      </c>
      <c r="I52" s="52" t="s">
        <v>632</v>
      </c>
      <c r="J52" s="52" t="s">
        <v>633</v>
      </c>
      <c r="K52" s="52" t="s">
        <v>638</v>
      </c>
      <c r="L52" s="52">
        <v>0</v>
      </c>
      <c r="M52" s="52" t="s">
        <v>676</v>
      </c>
      <c r="N52" s="52" t="s">
        <v>635</v>
      </c>
    </row>
    <row r="53" spans="1:14" s="19" customFormat="1" ht="15" customHeight="1">
      <c r="A53" s="52">
        <v>25</v>
      </c>
      <c r="B53" s="52" t="s">
        <v>21</v>
      </c>
      <c r="C53" s="48" t="s">
        <v>582</v>
      </c>
      <c r="D53" s="52" t="s">
        <v>179</v>
      </c>
      <c r="E53" s="52" t="s">
        <v>583</v>
      </c>
      <c r="F53" s="29">
        <v>42025</v>
      </c>
      <c r="G53" s="52" t="s">
        <v>632</v>
      </c>
      <c r="H53" s="52" t="s">
        <v>632</v>
      </c>
      <c r="I53" s="52" t="s">
        <v>632</v>
      </c>
      <c r="J53" s="52" t="s">
        <v>633</v>
      </c>
      <c r="K53" s="52" t="s">
        <v>638</v>
      </c>
      <c r="L53" s="52">
        <v>0</v>
      </c>
      <c r="M53" s="52" t="s">
        <v>676</v>
      </c>
      <c r="N53" s="52" t="s">
        <v>635</v>
      </c>
    </row>
    <row r="54" spans="1:14" s="19" customFormat="1" ht="15" customHeight="1">
      <c r="A54" s="52">
        <v>26</v>
      </c>
      <c r="B54" s="52" t="s">
        <v>21</v>
      </c>
      <c r="C54" s="48" t="s">
        <v>584</v>
      </c>
      <c r="D54" s="52" t="s">
        <v>585</v>
      </c>
      <c r="E54" s="52" t="s">
        <v>86</v>
      </c>
      <c r="F54" s="29">
        <v>42107</v>
      </c>
      <c r="G54" s="52" t="s">
        <v>632</v>
      </c>
      <c r="H54" s="52" t="s">
        <v>632</v>
      </c>
      <c r="I54" s="52" t="s">
        <v>632</v>
      </c>
      <c r="J54" s="52" t="s">
        <v>633</v>
      </c>
      <c r="K54" s="52" t="s">
        <v>638</v>
      </c>
      <c r="L54" s="52">
        <v>0</v>
      </c>
      <c r="M54" s="52" t="s">
        <v>676</v>
      </c>
      <c r="N54" s="52" t="s">
        <v>635</v>
      </c>
    </row>
    <row r="55" spans="1:14" s="19" customFormat="1" ht="15" customHeight="1">
      <c r="A55" s="52">
        <v>27</v>
      </c>
      <c r="B55" s="52" t="s">
        <v>21</v>
      </c>
      <c r="C55" s="48" t="s">
        <v>586</v>
      </c>
      <c r="D55" s="52" t="s">
        <v>179</v>
      </c>
      <c r="E55" s="52" t="s">
        <v>243</v>
      </c>
      <c r="F55" s="29">
        <v>42073</v>
      </c>
      <c r="G55" s="52" t="s">
        <v>632</v>
      </c>
      <c r="H55" s="52" t="s">
        <v>632</v>
      </c>
      <c r="I55" s="52" t="s">
        <v>632</v>
      </c>
      <c r="J55" s="52" t="s">
        <v>633</v>
      </c>
      <c r="K55" s="52" t="s">
        <v>638</v>
      </c>
      <c r="L55" s="52">
        <v>0</v>
      </c>
      <c r="M55" s="52" t="s">
        <v>676</v>
      </c>
      <c r="N55" s="52" t="s">
        <v>635</v>
      </c>
    </row>
    <row r="56" spans="1:14" s="19" customFormat="1" ht="15" customHeight="1">
      <c r="A56" s="52">
        <v>28</v>
      </c>
      <c r="B56" s="52" t="s">
        <v>21</v>
      </c>
      <c r="C56" s="48" t="s">
        <v>438</v>
      </c>
      <c r="D56" s="52" t="s">
        <v>38</v>
      </c>
      <c r="E56" s="52" t="s">
        <v>587</v>
      </c>
      <c r="F56" s="29">
        <v>42051</v>
      </c>
      <c r="G56" s="52" t="s">
        <v>632</v>
      </c>
      <c r="H56" s="52" t="s">
        <v>632</v>
      </c>
      <c r="I56" s="52" t="s">
        <v>632</v>
      </c>
      <c r="J56" s="52" t="s">
        <v>633</v>
      </c>
      <c r="K56" s="52" t="s">
        <v>638</v>
      </c>
      <c r="L56" s="52">
        <v>0</v>
      </c>
      <c r="M56" s="52" t="s">
        <v>676</v>
      </c>
      <c r="N56" s="52" t="s">
        <v>635</v>
      </c>
    </row>
    <row r="57" spans="1:14" s="19" customFormat="1" ht="15" customHeight="1">
      <c r="A57" s="52">
        <v>29</v>
      </c>
      <c r="B57" s="52" t="s">
        <v>21</v>
      </c>
      <c r="C57" s="48" t="s">
        <v>493</v>
      </c>
      <c r="D57" s="52" t="s">
        <v>163</v>
      </c>
      <c r="E57" s="52" t="s">
        <v>494</v>
      </c>
      <c r="F57" s="29">
        <v>42383</v>
      </c>
      <c r="G57" s="52" t="s">
        <v>632</v>
      </c>
      <c r="H57" s="52" t="s">
        <v>632</v>
      </c>
      <c r="I57" s="52" t="s">
        <v>632</v>
      </c>
      <c r="J57" s="52" t="s">
        <v>633</v>
      </c>
      <c r="K57" s="52" t="s">
        <v>638</v>
      </c>
      <c r="L57" s="52">
        <v>0</v>
      </c>
      <c r="M57" s="52" t="s">
        <v>676</v>
      </c>
      <c r="N57" s="52" t="s">
        <v>635</v>
      </c>
    </row>
    <row r="58" spans="1:14" s="19" customFormat="1" ht="15" customHeight="1">
      <c r="A58" s="52">
        <v>30</v>
      </c>
      <c r="B58" s="52" t="s">
        <v>21</v>
      </c>
      <c r="C58" s="48" t="s">
        <v>588</v>
      </c>
      <c r="D58" s="52" t="s">
        <v>514</v>
      </c>
      <c r="E58" s="52" t="s">
        <v>589</v>
      </c>
      <c r="F58" s="29">
        <v>42255</v>
      </c>
      <c r="G58" s="52" t="s">
        <v>632</v>
      </c>
      <c r="H58" s="52" t="s">
        <v>632</v>
      </c>
      <c r="I58" s="52" t="s">
        <v>632</v>
      </c>
      <c r="J58" s="52" t="s">
        <v>633</v>
      </c>
      <c r="K58" s="52" t="s">
        <v>638</v>
      </c>
      <c r="L58" s="52">
        <v>0</v>
      </c>
      <c r="M58" s="52" t="s">
        <v>676</v>
      </c>
      <c r="N58" s="52" t="s">
        <v>635</v>
      </c>
    </row>
    <row r="59" spans="1:14" s="19" customFormat="1" ht="15" customHeight="1">
      <c r="A59" s="52">
        <v>31</v>
      </c>
      <c r="B59" s="52" t="s">
        <v>21</v>
      </c>
      <c r="C59" s="48" t="s">
        <v>590</v>
      </c>
      <c r="D59" s="52" t="s">
        <v>591</v>
      </c>
      <c r="E59" s="52" t="s">
        <v>592</v>
      </c>
      <c r="F59" s="29">
        <v>42284</v>
      </c>
      <c r="G59" s="52" t="s">
        <v>632</v>
      </c>
      <c r="H59" s="52" t="s">
        <v>632</v>
      </c>
      <c r="I59" s="52" t="s">
        <v>632</v>
      </c>
      <c r="J59" s="52" t="s">
        <v>633</v>
      </c>
      <c r="K59" s="52" t="s">
        <v>638</v>
      </c>
      <c r="L59" s="52">
        <v>0</v>
      </c>
      <c r="M59" s="52" t="s">
        <v>676</v>
      </c>
      <c r="N59" s="52" t="s">
        <v>635</v>
      </c>
    </row>
    <row r="60" spans="1:14" s="19" customFormat="1" ht="15" customHeight="1">
      <c r="A60" s="52">
        <v>33</v>
      </c>
      <c r="B60" s="52" t="s">
        <v>21</v>
      </c>
      <c r="C60" s="48" t="s">
        <v>425</v>
      </c>
      <c r="D60" s="52" t="s">
        <v>350</v>
      </c>
      <c r="E60" s="52" t="s">
        <v>27</v>
      </c>
      <c r="F60" s="29">
        <v>42362</v>
      </c>
      <c r="G60" s="52" t="s">
        <v>632</v>
      </c>
      <c r="H60" s="52" t="s">
        <v>632</v>
      </c>
      <c r="I60" s="52" t="s">
        <v>677</v>
      </c>
      <c r="J60" s="52" t="s">
        <v>633</v>
      </c>
      <c r="K60" s="52" t="s">
        <v>638</v>
      </c>
      <c r="L60" s="52">
        <v>0</v>
      </c>
      <c r="M60" s="52" t="s">
        <v>676</v>
      </c>
      <c r="N60" s="52" t="s">
        <v>635</v>
      </c>
    </row>
    <row r="61" spans="1:14" s="19" customFormat="1" ht="15" customHeight="1">
      <c r="A61" s="52">
        <v>35</v>
      </c>
      <c r="B61" s="52" t="s">
        <v>21</v>
      </c>
      <c r="C61" s="48" t="s">
        <v>595</v>
      </c>
      <c r="D61" s="52" t="s">
        <v>249</v>
      </c>
      <c r="E61" s="52" t="s">
        <v>459</v>
      </c>
      <c r="F61" s="29">
        <v>42038</v>
      </c>
      <c r="G61" s="52" t="s">
        <v>632</v>
      </c>
      <c r="H61" s="52" t="s">
        <v>632</v>
      </c>
      <c r="I61" s="52" t="s">
        <v>632</v>
      </c>
      <c r="J61" s="52" t="s">
        <v>633</v>
      </c>
      <c r="K61" s="52" t="s">
        <v>638</v>
      </c>
      <c r="L61" s="52">
        <v>0</v>
      </c>
      <c r="M61" s="52" t="s">
        <v>676</v>
      </c>
      <c r="N61" s="52" t="s">
        <v>635</v>
      </c>
    </row>
    <row r="62" spans="1:14" s="19" customFormat="1" ht="15" customHeight="1">
      <c r="A62" s="52">
        <v>40</v>
      </c>
      <c r="B62" s="52" t="s">
        <v>21</v>
      </c>
      <c r="C62" s="30" t="s">
        <v>271</v>
      </c>
      <c r="D62" s="52" t="s">
        <v>601</v>
      </c>
      <c r="E62" s="52" t="s">
        <v>273</v>
      </c>
      <c r="F62" s="29">
        <v>42135</v>
      </c>
      <c r="G62" s="52" t="s">
        <v>632</v>
      </c>
      <c r="H62" s="52" t="s">
        <v>632</v>
      </c>
      <c r="I62" s="52" t="s">
        <v>632</v>
      </c>
      <c r="J62" s="52" t="s">
        <v>633</v>
      </c>
      <c r="K62" s="52" t="s">
        <v>639</v>
      </c>
      <c r="L62" s="52">
        <v>0</v>
      </c>
      <c r="M62" s="52" t="s">
        <v>676</v>
      </c>
      <c r="N62" s="52" t="s">
        <v>636</v>
      </c>
    </row>
    <row r="63" spans="1:14" s="19" customFormat="1" ht="15" customHeight="1">
      <c r="A63" s="52">
        <v>41</v>
      </c>
      <c r="B63" s="52" t="s">
        <v>21</v>
      </c>
      <c r="C63" s="30" t="s">
        <v>602</v>
      </c>
      <c r="D63" s="52" t="s">
        <v>228</v>
      </c>
      <c r="E63" s="52" t="s">
        <v>48</v>
      </c>
      <c r="F63" s="29">
        <v>42384</v>
      </c>
      <c r="G63" s="52" t="s">
        <v>632</v>
      </c>
      <c r="H63" s="52" t="s">
        <v>632</v>
      </c>
      <c r="I63" s="52" t="s">
        <v>632</v>
      </c>
      <c r="J63" s="52" t="s">
        <v>633</v>
      </c>
      <c r="K63" s="52" t="s">
        <v>639</v>
      </c>
      <c r="L63" s="52">
        <v>0</v>
      </c>
      <c r="M63" s="52" t="s">
        <v>676</v>
      </c>
      <c r="N63" s="52" t="s">
        <v>636</v>
      </c>
    </row>
    <row r="64" spans="1:14" s="19" customFormat="1" ht="15" customHeight="1">
      <c r="A64" s="52">
        <v>42</v>
      </c>
      <c r="B64" s="52" t="s">
        <v>21</v>
      </c>
      <c r="C64" s="30" t="s">
        <v>455</v>
      </c>
      <c r="D64" s="52" t="s">
        <v>603</v>
      </c>
      <c r="E64" s="52" t="s">
        <v>456</v>
      </c>
      <c r="F64" s="29">
        <v>42024</v>
      </c>
      <c r="G64" s="52" t="s">
        <v>632</v>
      </c>
      <c r="H64" s="52" t="s">
        <v>632</v>
      </c>
      <c r="I64" s="52" t="s">
        <v>632</v>
      </c>
      <c r="J64" s="52" t="s">
        <v>633</v>
      </c>
      <c r="K64" s="52" t="s">
        <v>639</v>
      </c>
      <c r="L64" s="52">
        <v>0</v>
      </c>
      <c r="M64" s="52" t="s">
        <v>676</v>
      </c>
      <c r="N64" s="52" t="s">
        <v>636</v>
      </c>
    </row>
    <row r="65" spans="1:14" s="19" customFormat="1" ht="15" customHeight="1">
      <c r="A65" s="52">
        <v>43</v>
      </c>
      <c r="B65" s="52" t="s">
        <v>21</v>
      </c>
      <c r="C65" s="30" t="s">
        <v>604</v>
      </c>
      <c r="D65" s="52" t="s">
        <v>272</v>
      </c>
      <c r="E65" s="52" t="s">
        <v>605</v>
      </c>
      <c r="F65" s="29">
        <v>42412</v>
      </c>
      <c r="G65" s="52" t="s">
        <v>632</v>
      </c>
      <c r="H65" s="52" t="s">
        <v>632</v>
      </c>
      <c r="I65" s="52" t="s">
        <v>632</v>
      </c>
      <c r="J65" s="52" t="s">
        <v>633</v>
      </c>
      <c r="K65" s="52" t="s">
        <v>639</v>
      </c>
      <c r="L65" s="52">
        <v>0</v>
      </c>
      <c r="M65" s="52" t="s">
        <v>676</v>
      </c>
      <c r="N65" s="52" t="s">
        <v>636</v>
      </c>
    </row>
    <row r="66" spans="1:14" s="19" customFormat="1" ht="15" customHeight="1">
      <c r="A66" s="52">
        <v>44</v>
      </c>
      <c r="B66" s="52" t="s">
        <v>21</v>
      </c>
      <c r="C66" s="30" t="s">
        <v>138</v>
      </c>
      <c r="D66" s="52" t="s">
        <v>606</v>
      </c>
      <c r="E66" s="52" t="s">
        <v>27</v>
      </c>
      <c r="F66" s="29">
        <v>42166</v>
      </c>
      <c r="G66" s="52" t="s">
        <v>632</v>
      </c>
      <c r="H66" s="52" t="s">
        <v>632</v>
      </c>
      <c r="I66" s="52" t="s">
        <v>632</v>
      </c>
      <c r="J66" s="52" t="s">
        <v>633</v>
      </c>
      <c r="K66" s="52" t="s">
        <v>639</v>
      </c>
      <c r="L66" s="52">
        <v>0</v>
      </c>
      <c r="M66" s="52" t="s">
        <v>676</v>
      </c>
      <c r="N66" s="52" t="s">
        <v>636</v>
      </c>
    </row>
    <row r="67" spans="1:14" s="19" customFormat="1" ht="15" customHeight="1">
      <c r="A67" s="52">
        <v>47</v>
      </c>
      <c r="B67" s="52" t="s">
        <v>21</v>
      </c>
      <c r="C67" s="30" t="s">
        <v>256</v>
      </c>
      <c r="D67" s="52" t="s">
        <v>277</v>
      </c>
      <c r="E67" s="52" t="s">
        <v>27</v>
      </c>
      <c r="F67" s="29">
        <v>42285</v>
      </c>
      <c r="G67" s="52" t="s">
        <v>632</v>
      </c>
      <c r="H67" s="52" t="s">
        <v>632</v>
      </c>
      <c r="I67" s="52" t="s">
        <v>632</v>
      </c>
      <c r="J67" s="52" t="s">
        <v>633</v>
      </c>
      <c r="K67" s="52" t="s">
        <v>639</v>
      </c>
      <c r="L67" s="52">
        <v>0</v>
      </c>
      <c r="M67" s="52" t="s">
        <v>676</v>
      </c>
      <c r="N67" s="52" t="s">
        <v>636</v>
      </c>
    </row>
    <row r="68" spans="1:14" s="19" customFormat="1" ht="15" customHeight="1">
      <c r="A68" s="52">
        <v>51</v>
      </c>
      <c r="B68" s="52" t="s">
        <v>21</v>
      </c>
      <c r="C68" s="30" t="s">
        <v>613</v>
      </c>
      <c r="D68" s="52" t="s">
        <v>354</v>
      </c>
      <c r="E68" s="52" t="s">
        <v>614</v>
      </c>
      <c r="F68" s="29">
        <v>42364</v>
      </c>
      <c r="G68" s="52" t="s">
        <v>632</v>
      </c>
      <c r="H68" s="52" t="s">
        <v>632</v>
      </c>
      <c r="I68" s="52" t="s">
        <v>677</v>
      </c>
      <c r="J68" s="52" t="s">
        <v>633</v>
      </c>
      <c r="K68" s="52" t="s">
        <v>639</v>
      </c>
      <c r="L68" s="52">
        <v>0</v>
      </c>
      <c r="M68" s="52" t="s">
        <v>676</v>
      </c>
      <c r="N68" s="52" t="s">
        <v>636</v>
      </c>
    </row>
    <row r="69" spans="1:14" s="19" customFormat="1" ht="15" customHeight="1">
      <c r="A69" s="52">
        <v>52</v>
      </c>
      <c r="B69" s="52" t="s">
        <v>21</v>
      </c>
      <c r="C69" s="30" t="s">
        <v>615</v>
      </c>
      <c r="D69" s="52" t="s">
        <v>428</v>
      </c>
      <c r="E69" s="52" t="s">
        <v>616</v>
      </c>
      <c r="F69" s="29">
        <v>42282</v>
      </c>
      <c r="G69" s="52" t="s">
        <v>632</v>
      </c>
      <c r="H69" s="52" t="s">
        <v>632</v>
      </c>
      <c r="I69" s="52" t="s">
        <v>632</v>
      </c>
      <c r="J69" s="52" t="s">
        <v>633</v>
      </c>
      <c r="K69" s="52" t="s">
        <v>639</v>
      </c>
      <c r="L69" s="52">
        <v>0</v>
      </c>
      <c r="M69" s="52" t="s">
        <v>676</v>
      </c>
      <c r="N69" s="52" t="s">
        <v>636</v>
      </c>
    </row>
    <row r="70" spans="1:14" s="19" customFormat="1" ht="15" customHeight="1">
      <c r="A70" s="52">
        <v>53</v>
      </c>
      <c r="B70" s="52" t="s">
        <v>21</v>
      </c>
      <c r="C70" s="30" t="s">
        <v>322</v>
      </c>
      <c r="D70" s="52" t="s">
        <v>617</v>
      </c>
      <c r="E70" s="52" t="s">
        <v>324</v>
      </c>
      <c r="F70" s="29">
        <v>42264</v>
      </c>
      <c r="G70" s="52" t="s">
        <v>632</v>
      </c>
      <c r="H70" s="52" t="s">
        <v>632</v>
      </c>
      <c r="I70" s="52" t="s">
        <v>632</v>
      </c>
      <c r="J70" s="52" t="s">
        <v>633</v>
      </c>
      <c r="K70" s="52" t="s">
        <v>639</v>
      </c>
      <c r="L70" s="52">
        <v>0</v>
      </c>
      <c r="M70" s="52" t="s">
        <v>676</v>
      </c>
      <c r="N70" s="52" t="s">
        <v>636</v>
      </c>
    </row>
    <row r="71" spans="1:14" s="19" customFormat="1" ht="15" customHeight="1">
      <c r="A71" s="52">
        <v>54</v>
      </c>
      <c r="B71" s="52" t="s">
        <v>21</v>
      </c>
      <c r="C71" s="30" t="s">
        <v>618</v>
      </c>
      <c r="D71" s="52" t="s">
        <v>619</v>
      </c>
      <c r="E71" s="52" t="s">
        <v>137</v>
      </c>
      <c r="F71" s="29">
        <v>42363</v>
      </c>
      <c r="G71" s="52" t="s">
        <v>632</v>
      </c>
      <c r="H71" s="52" t="s">
        <v>632</v>
      </c>
      <c r="I71" s="52" t="s">
        <v>632</v>
      </c>
      <c r="J71" s="52" t="s">
        <v>633</v>
      </c>
      <c r="K71" s="52" t="s">
        <v>639</v>
      </c>
      <c r="L71" s="52">
        <v>0</v>
      </c>
      <c r="M71" s="52" t="s">
        <v>676</v>
      </c>
      <c r="N71" s="52" t="s">
        <v>636</v>
      </c>
    </row>
    <row r="72" spans="1:14" s="19" customFormat="1" ht="15" customHeight="1">
      <c r="A72" s="52">
        <v>55</v>
      </c>
      <c r="B72" s="52" t="s">
        <v>21</v>
      </c>
      <c r="C72" s="30" t="s">
        <v>620</v>
      </c>
      <c r="D72" s="52" t="s">
        <v>313</v>
      </c>
      <c r="E72" s="52" t="s">
        <v>621</v>
      </c>
      <c r="F72" s="29">
        <v>42339</v>
      </c>
      <c r="G72" s="52" t="s">
        <v>632</v>
      </c>
      <c r="H72" s="52" t="s">
        <v>632</v>
      </c>
      <c r="I72" s="52" t="s">
        <v>632</v>
      </c>
      <c r="J72" s="52" t="s">
        <v>633</v>
      </c>
      <c r="K72" s="52" t="s">
        <v>639</v>
      </c>
      <c r="L72" s="52">
        <v>0</v>
      </c>
      <c r="M72" s="52" t="s">
        <v>676</v>
      </c>
      <c r="N72" s="52" t="s">
        <v>636</v>
      </c>
    </row>
    <row r="73" spans="1:14" s="19" customFormat="1" ht="15" customHeight="1">
      <c r="A73" s="52">
        <v>59</v>
      </c>
      <c r="B73" s="52" t="s">
        <v>21</v>
      </c>
      <c r="C73" s="30" t="s">
        <v>629</v>
      </c>
      <c r="D73" s="52" t="s">
        <v>204</v>
      </c>
      <c r="E73" s="52" t="s">
        <v>34</v>
      </c>
      <c r="F73" s="29">
        <v>42307</v>
      </c>
      <c r="G73" s="52" t="s">
        <v>632</v>
      </c>
      <c r="H73" s="52" t="s">
        <v>632</v>
      </c>
      <c r="I73" s="52" t="s">
        <v>632</v>
      </c>
      <c r="J73" s="52" t="s">
        <v>633</v>
      </c>
      <c r="K73" s="52" t="s">
        <v>639</v>
      </c>
      <c r="L73" s="52">
        <v>0</v>
      </c>
      <c r="M73" s="52" t="s">
        <v>676</v>
      </c>
      <c r="N73" s="52" t="s">
        <v>636</v>
      </c>
    </row>
    <row r="74" spans="1:14" s="19" customFormat="1" ht="15" customHeight="1">
      <c r="A74" s="52">
        <v>63</v>
      </c>
      <c r="B74" s="52" t="s">
        <v>21</v>
      </c>
      <c r="C74" s="30" t="s">
        <v>78</v>
      </c>
      <c r="D74" s="52" t="s">
        <v>82</v>
      </c>
      <c r="E74" s="52" t="s">
        <v>311</v>
      </c>
      <c r="F74" s="29">
        <v>42075</v>
      </c>
      <c r="G74" s="52" t="s">
        <v>632</v>
      </c>
      <c r="H74" s="52" t="s">
        <v>632</v>
      </c>
      <c r="I74" s="52" t="s">
        <v>632</v>
      </c>
      <c r="J74" s="52" t="s">
        <v>633</v>
      </c>
      <c r="K74" s="52" t="s">
        <v>639</v>
      </c>
      <c r="L74" s="52">
        <v>0</v>
      </c>
      <c r="M74" s="52" t="s">
        <v>676</v>
      </c>
      <c r="N74" s="52" t="s">
        <v>636</v>
      </c>
    </row>
    <row r="75" spans="1:14">
      <c r="A75" s="194">
        <v>64</v>
      </c>
      <c r="B75" s="194" t="s">
        <v>21</v>
      </c>
      <c r="C75" s="196" t="s">
        <v>631</v>
      </c>
      <c r="D75" s="198" t="s">
        <v>603</v>
      </c>
      <c r="E75" s="198" t="s">
        <v>69</v>
      </c>
      <c r="F75" s="29">
        <v>42090</v>
      </c>
      <c r="G75" s="52" t="s">
        <v>632</v>
      </c>
      <c r="H75" s="52" t="s">
        <v>632</v>
      </c>
      <c r="I75" s="52" t="s">
        <v>632</v>
      </c>
      <c r="J75" s="52" t="s">
        <v>633</v>
      </c>
      <c r="K75" s="198" t="s">
        <v>639</v>
      </c>
      <c r="L75" s="198">
        <v>0</v>
      </c>
      <c r="M75" s="52" t="s">
        <v>676</v>
      </c>
      <c r="N75" s="52" t="s">
        <v>636</v>
      </c>
    </row>
    <row r="76" spans="1:14">
      <c r="G76" s="19"/>
      <c r="H76" s="19"/>
      <c r="I76" s="19"/>
      <c r="J76" s="19"/>
    </row>
  </sheetData>
  <sortState ref="A11:N75">
    <sortCondition descending="1" ref="L11"/>
  </sortState>
  <mergeCells count="5">
    <mergeCell ref="A1:N4"/>
    <mergeCell ref="A5:B5"/>
    <mergeCell ref="A6:B6"/>
    <mergeCell ref="A7:B7"/>
    <mergeCell ref="A8:B8"/>
  </mergeCells>
  <dataValidations count="1">
    <dataValidation allowBlank="1" showInputMessage="1" showErrorMessage="1" sqref="A5:A8 C5:C8 B10:F10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W154"/>
  <sheetViews>
    <sheetView topLeftCell="A6" zoomScale="90" workbookViewId="0">
      <selection activeCell="N17" sqref="N17:N19"/>
    </sheetView>
  </sheetViews>
  <sheetFormatPr defaultRowHeight="12.45" customHeight="1"/>
  <cols>
    <col min="1" max="1" width="5.5546875" style="1" customWidth="1"/>
    <col min="2" max="2" width="15.77734375" style="2" customWidth="1"/>
    <col min="3" max="3" width="22.109375" style="1" customWidth="1"/>
    <col min="4" max="4" width="13.44140625" style="1" customWidth="1"/>
    <col min="5" max="5" width="18.21875" style="1" customWidth="1"/>
    <col min="6" max="6" width="13.21875" style="3" customWidth="1"/>
    <col min="7" max="7" width="16.5546875" style="3" customWidth="1"/>
    <col min="8" max="8" width="20.33203125" style="4" customWidth="1"/>
    <col min="9" max="9" width="11.77734375" style="4" customWidth="1"/>
    <col min="10" max="10" width="20.88671875" style="3" customWidth="1"/>
    <col min="11" max="11" width="8.77734375" style="1" customWidth="1"/>
    <col min="12" max="12" width="13.77734375" style="1" customWidth="1"/>
    <col min="13" max="13" width="12.21875" style="1" customWidth="1"/>
    <col min="14" max="14" width="38.21875" style="3" customWidth="1"/>
  </cols>
  <sheetData>
    <row r="1" spans="1:23" ht="16.5" customHeight="1"/>
    <row r="2" spans="1:23" ht="16.5" customHeight="1">
      <c r="A2" s="178" t="s">
        <v>670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</row>
    <row r="3" spans="1:23" ht="13.5" customHeight="1">
      <c r="A3" s="179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1:23" ht="16.5" hidden="1" customHeight="1">
      <c r="A4" s="179"/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</row>
    <row r="5" spans="1:23" ht="11.55" customHeight="1">
      <c r="A5" s="179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180" t="s">
        <v>0</v>
      </c>
      <c r="B6" s="180"/>
      <c r="C6" s="5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181" t="s">
        <v>1</v>
      </c>
      <c r="B7" s="181"/>
      <c r="C7" s="6" t="s">
        <v>2</v>
      </c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181" t="s">
        <v>3</v>
      </c>
      <c r="B8" s="181"/>
      <c r="C8" s="6">
        <v>5</v>
      </c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182" t="s">
        <v>4</v>
      </c>
      <c r="B9" s="181"/>
      <c r="C9" s="7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 thickBot="1">
      <c r="A11" s="53" t="s">
        <v>5</v>
      </c>
      <c r="B11" s="53" t="s">
        <v>6</v>
      </c>
      <c r="C11" s="54" t="s">
        <v>7</v>
      </c>
      <c r="D11" s="54" t="s">
        <v>8</v>
      </c>
      <c r="E11" s="53" t="s">
        <v>9</v>
      </c>
      <c r="F11" s="53" t="s">
        <v>10</v>
      </c>
      <c r="G11" s="53" t="s">
        <v>11</v>
      </c>
      <c r="H11" s="55" t="s">
        <v>12</v>
      </c>
      <c r="I11" s="55" t="s">
        <v>13</v>
      </c>
      <c r="J11" s="56" t="s">
        <v>14</v>
      </c>
      <c r="K11" s="53" t="s">
        <v>15</v>
      </c>
      <c r="L11" s="53" t="s">
        <v>16</v>
      </c>
      <c r="M11" s="53" t="s">
        <v>17</v>
      </c>
      <c r="N11" s="53" t="s">
        <v>18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15" customHeight="1" thickBot="1">
      <c r="A12" s="63">
        <v>13</v>
      </c>
      <c r="B12" s="57" t="s">
        <v>21</v>
      </c>
      <c r="C12" s="23" t="s">
        <v>391</v>
      </c>
      <c r="D12" s="70" t="s">
        <v>392</v>
      </c>
      <c r="E12" s="71" t="s">
        <v>393</v>
      </c>
      <c r="F12" s="18">
        <v>42008</v>
      </c>
      <c r="G12" s="60" t="s">
        <v>632</v>
      </c>
      <c r="H12" s="60" t="s">
        <v>632</v>
      </c>
      <c r="I12" s="60" t="s">
        <v>632</v>
      </c>
      <c r="J12" s="60" t="s">
        <v>633</v>
      </c>
      <c r="K12" s="61" t="s">
        <v>641</v>
      </c>
      <c r="L12" s="62">
        <v>42</v>
      </c>
      <c r="M12" s="62" t="s">
        <v>678</v>
      </c>
      <c r="N12" s="28" t="s">
        <v>683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15" customHeight="1" thickBot="1">
      <c r="A13" s="53">
        <v>20</v>
      </c>
      <c r="B13" s="57" t="s">
        <v>21</v>
      </c>
      <c r="C13" s="23" t="s">
        <v>401</v>
      </c>
      <c r="D13" s="58" t="s">
        <v>402</v>
      </c>
      <c r="E13" s="200" t="s">
        <v>174</v>
      </c>
      <c r="F13" s="17">
        <v>41670</v>
      </c>
      <c r="G13" s="60" t="s">
        <v>632</v>
      </c>
      <c r="H13" s="60" t="s">
        <v>632</v>
      </c>
      <c r="I13" s="60" t="s">
        <v>632</v>
      </c>
      <c r="J13" s="60" t="s">
        <v>633</v>
      </c>
      <c r="K13" s="61" t="s">
        <v>641</v>
      </c>
      <c r="L13" s="72">
        <v>21</v>
      </c>
      <c r="M13" s="61" t="s">
        <v>676</v>
      </c>
      <c r="N13" s="28" t="s">
        <v>683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15" customHeight="1" thickBot="1">
      <c r="A14" s="53">
        <v>6</v>
      </c>
      <c r="B14" s="57" t="s">
        <v>21</v>
      </c>
      <c r="C14" s="23" t="s">
        <v>379</v>
      </c>
      <c r="D14" s="58" t="s">
        <v>363</v>
      </c>
      <c r="E14" s="172" t="s">
        <v>380</v>
      </c>
      <c r="F14" s="17">
        <v>41677</v>
      </c>
      <c r="G14" s="60" t="s">
        <v>632</v>
      </c>
      <c r="H14" s="60" t="s">
        <v>632</v>
      </c>
      <c r="I14" s="60" t="s">
        <v>632</v>
      </c>
      <c r="J14" s="60" t="s">
        <v>633</v>
      </c>
      <c r="K14" s="61" t="s">
        <v>641</v>
      </c>
      <c r="L14" s="63">
        <v>14</v>
      </c>
      <c r="M14" s="61" t="s">
        <v>676</v>
      </c>
      <c r="N14" s="28" t="s">
        <v>683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15" customHeight="1" thickBot="1">
      <c r="A15" s="53">
        <v>7</v>
      </c>
      <c r="B15" s="57" t="s">
        <v>21</v>
      </c>
      <c r="C15" s="23" t="s">
        <v>102</v>
      </c>
      <c r="D15" s="58" t="s">
        <v>82</v>
      </c>
      <c r="E15" s="66" t="s">
        <v>233</v>
      </c>
      <c r="F15" s="17">
        <v>41956</v>
      </c>
      <c r="G15" s="60" t="s">
        <v>632</v>
      </c>
      <c r="H15" s="60" t="s">
        <v>632</v>
      </c>
      <c r="I15" s="60" t="s">
        <v>677</v>
      </c>
      <c r="J15" s="60" t="s">
        <v>633</v>
      </c>
      <c r="K15" s="61" t="s">
        <v>641</v>
      </c>
      <c r="L15" s="67">
        <v>14</v>
      </c>
      <c r="M15" s="61" t="s">
        <v>676</v>
      </c>
      <c r="N15" s="28" t="s">
        <v>683</v>
      </c>
      <c r="O15" s="10"/>
      <c r="P15" s="6"/>
      <c r="Q15" s="8"/>
      <c r="R15" s="8"/>
      <c r="S15" s="2"/>
      <c r="T15" s="2"/>
      <c r="U15" s="2"/>
      <c r="V15" s="2"/>
      <c r="W15" s="2"/>
    </row>
    <row r="16" spans="1:23" ht="15" customHeight="1" thickBot="1">
      <c r="A16" s="53">
        <v>17</v>
      </c>
      <c r="B16" s="57" t="s">
        <v>21</v>
      </c>
      <c r="C16" s="23" t="s">
        <v>398</v>
      </c>
      <c r="D16" s="58" t="s">
        <v>179</v>
      </c>
      <c r="E16" s="172" t="s">
        <v>219</v>
      </c>
      <c r="F16" s="17">
        <v>41692</v>
      </c>
      <c r="G16" s="60" t="s">
        <v>632</v>
      </c>
      <c r="H16" s="60" t="s">
        <v>632</v>
      </c>
      <c r="I16" s="60" t="s">
        <v>632</v>
      </c>
      <c r="J16" s="60" t="s">
        <v>633</v>
      </c>
      <c r="K16" s="61" t="s">
        <v>641</v>
      </c>
      <c r="L16" s="61">
        <v>14</v>
      </c>
      <c r="M16" s="61" t="s">
        <v>676</v>
      </c>
      <c r="N16" s="28" t="s">
        <v>683</v>
      </c>
      <c r="O16" s="11"/>
      <c r="P16" s="6"/>
      <c r="Q16" s="8"/>
      <c r="R16" s="8"/>
      <c r="S16" s="2"/>
      <c r="T16" s="2"/>
      <c r="U16" s="2"/>
      <c r="V16" s="2"/>
      <c r="W16" s="2"/>
    </row>
    <row r="17" spans="1:23" ht="15" customHeight="1" thickBot="1">
      <c r="A17" s="53">
        <v>22</v>
      </c>
      <c r="B17" s="57" t="s">
        <v>21</v>
      </c>
      <c r="C17" s="23" t="s">
        <v>133</v>
      </c>
      <c r="D17" s="58" t="s">
        <v>163</v>
      </c>
      <c r="E17" s="199" t="s">
        <v>284</v>
      </c>
      <c r="F17" s="17">
        <v>41957</v>
      </c>
      <c r="G17" s="60" t="s">
        <v>632</v>
      </c>
      <c r="H17" s="60" t="s">
        <v>632</v>
      </c>
      <c r="I17" s="60" t="s">
        <v>632</v>
      </c>
      <c r="J17" s="60" t="s">
        <v>633</v>
      </c>
      <c r="K17" s="199" t="s">
        <v>642</v>
      </c>
      <c r="L17" s="199">
        <v>14</v>
      </c>
      <c r="M17" s="61" t="s">
        <v>676</v>
      </c>
      <c r="N17" s="204" t="s">
        <v>685</v>
      </c>
      <c r="O17" s="10"/>
      <c r="P17" s="6"/>
      <c r="Q17" s="8"/>
      <c r="R17" s="8"/>
      <c r="S17" s="2"/>
      <c r="T17" s="2"/>
      <c r="U17" s="2"/>
      <c r="V17" s="2"/>
      <c r="W17" s="2"/>
    </row>
    <row r="18" spans="1:23" ht="15" customHeight="1" thickBot="1">
      <c r="A18" s="53">
        <v>33</v>
      </c>
      <c r="B18" s="57" t="s">
        <v>21</v>
      </c>
      <c r="C18" s="25" t="s">
        <v>417</v>
      </c>
      <c r="D18" s="58" t="s">
        <v>215</v>
      </c>
      <c r="E18" s="199" t="s">
        <v>41</v>
      </c>
      <c r="F18" s="17">
        <v>41863</v>
      </c>
      <c r="G18" s="60" t="s">
        <v>632</v>
      </c>
      <c r="H18" s="60" t="s">
        <v>632</v>
      </c>
      <c r="I18" s="60" t="s">
        <v>632</v>
      </c>
      <c r="J18" s="60" t="s">
        <v>633</v>
      </c>
      <c r="K18" s="199" t="s">
        <v>642</v>
      </c>
      <c r="L18" s="199">
        <v>14</v>
      </c>
      <c r="M18" s="61" t="s">
        <v>676</v>
      </c>
      <c r="N18" s="204" t="s">
        <v>685</v>
      </c>
      <c r="O18" s="10"/>
      <c r="P18" s="6"/>
      <c r="Q18" s="8"/>
      <c r="R18" s="8"/>
      <c r="S18" s="2"/>
      <c r="T18" s="2"/>
      <c r="U18" s="2"/>
      <c r="V18" s="2"/>
      <c r="W18" s="2"/>
    </row>
    <row r="19" spans="1:23" ht="15" customHeight="1" thickBot="1">
      <c r="A19" s="53">
        <v>45</v>
      </c>
      <c r="B19" s="57" t="s">
        <v>21</v>
      </c>
      <c r="C19" s="25" t="s">
        <v>76</v>
      </c>
      <c r="D19" s="58" t="s">
        <v>434</v>
      </c>
      <c r="E19" s="199" t="s">
        <v>435</v>
      </c>
      <c r="F19" s="17">
        <v>41892</v>
      </c>
      <c r="G19" s="60" t="s">
        <v>632</v>
      </c>
      <c r="H19" s="60" t="s">
        <v>632</v>
      </c>
      <c r="I19" s="60" t="s">
        <v>632</v>
      </c>
      <c r="J19" s="60" t="s">
        <v>633</v>
      </c>
      <c r="K19" s="199" t="s">
        <v>642</v>
      </c>
      <c r="L19" s="199">
        <v>14</v>
      </c>
      <c r="M19" s="61" t="s">
        <v>676</v>
      </c>
      <c r="N19" s="204" t="s">
        <v>685</v>
      </c>
      <c r="O19" s="9"/>
      <c r="P19" s="6"/>
      <c r="Q19" s="8"/>
      <c r="R19" s="8"/>
      <c r="S19" s="2"/>
      <c r="T19" s="2"/>
      <c r="U19" s="2"/>
      <c r="V19" s="2"/>
      <c r="W19" s="2"/>
    </row>
    <row r="20" spans="1:23" ht="15" customHeight="1" thickBot="1">
      <c r="A20" s="53">
        <v>11</v>
      </c>
      <c r="B20" s="57" t="s">
        <v>21</v>
      </c>
      <c r="C20" s="23" t="s">
        <v>387</v>
      </c>
      <c r="D20" s="58" t="s">
        <v>388</v>
      </c>
      <c r="E20" s="65" t="s">
        <v>389</v>
      </c>
      <c r="F20" s="17">
        <v>41957</v>
      </c>
      <c r="G20" s="60" t="s">
        <v>632</v>
      </c>
      <c r="H20" s="60" t="s">
        <v>632</v>
      </c>
      <c r="I20" s="60" t="s">
        <v>632</v>
      </c>
      <c r="J20" s="60" t="s">
        <v>633</v>
      </c>
      <c r="K20" s="61" t="s">
        <v>641</v>
      </c>
      <c r="L20" s="62">
        <v>10</v>
      </c>
      <c r="M20" s="61" t="s">
        <v>676</v>
      </c>
      <c r="N20" s="28" t="s">
        <v>683</v>
      </c>
      <c r="O20" s="8"/>
      <c r="P20" s="6"/>
      <c r="Q20" s="8"/>
      <c r="R20" s="8"/>
      <c r="S20" s="2"/>
      <c r="T20" s="2"/>
      <c r="U20" s="2"/>
      <c r="V20" s="2"/>
      <c r="W20" s="2"/>
    </row>
    <row r="21" spans="1:23" ht="15" customHeight="1" thickBot="1">
      <c r="A21" s="53">
        <v>2</v>
      </c>
      <c r="B21" s="57" t="s">
        <v>21</v>
      </c>
      <c r="C21" s="23" t="s">
        <v>373</v>
      </c>
      <c r="D21" s="58" t="s">
        <v>374</v>
      </c>
      <c r="E21" s="64" t="s">
        <v>364</v>
      </c>
      <c r="F21" s="17">
        <v>41891</v>
      </c>
      <c r="G21" s="60" t="s">
        <v>632</v>
      </c>
      <c r="H21" s="60" t="s">
        <v>632</v>
      </c>
      <c r="I21" s="60" t="s">
        <v>632</v>
      </c>
      <c r="J21" s="60" t="s">
        <v>633</v>
      </c>
      <c r="K21" s="61" t="s">
        <v>641</v>
      </c>
      <c r="L21" s="62">
        <v>7</v>
      </c>
      <c r="M21" s="61" t="s">
        <v>676</v>
      </c>
      <c r="N21" s="28" t="s">
        <v>683</v>
      </c>
      <c r="O21" s="6"/>
      <c r="P21" s="6"/>
      <c r="Q21" s="8"/>
      <c r="R21" s="8"/>
      <c r="S21" s="2"/>
      <c r="T21" s="2"/>
      <c r="U21" s="2"/>
      <c r="V21" s="2"/>
      <c r="W21" s="2"/>
    </row>
    <row r="22" spans="1:23" ht="15" customHeight="1" thickBot="1">
      <c r="A22" s="53">
        <v>3</v>
      </c>
      <c r="B22" s="57" t="s">
        <v>21</v>
      </c>
      <c r="C22" s="23" t="s">
        <v>375</v>
      </c>
      <c r="D22" s="58" t="s">
        <v>376</v>
      </c>
      <c r="E22" s="59" t="s">
        <v>75</v>
      </c>
      <c r="F22" s="17">
        <v>41710</v>
      </c>
      <c r="G22" s="60" t="s">
        <v>632</v>
      </c>
      <c r="H22" s="60" t="s">
        <v>632</v>
      </c>
      <c r="I22" s="60" t="s">
        <v>632</v>
      </c>
      <c r="J22" s="60" t="s">
        <v>633</v>
      </c>
      <c r="K22" s="61" t="s">
        <v>641</v>
      </c>
      <c r="L22" s="62">
        <v>7</v>
      </c>
      <c r="M22" s="61" t="s">
        <v>676</v>
      </c>
      <c r="N22" s="28" t="s">
        <v>683</v>
      </c>
      <c r="O22" s="11"/>
      <c r="P22" s="6"/>
      <c r="Q22" s="8"/>
      <c r="R22" s="8"/>
      <c r="S22" s="2"/>
      <c r="T22" s="2"/>
      <c r="U22" s="2"/>
      <c r="V22" s="2"/>
      <c r="W22" s="2"/>
    </row>
    <row r="23" spans="1:23" ht="15" customHeight="1" thickBot="1">
      <c r="A23" s="53">
        <v>9</v>
      </c>
      <c r="B23" s="57" t="s">
        <v>21</v>
      </c>
      <c r="C23" s="23" t="s">
        <v>383</v>
      </c>
      <c r="D23" s="58" t="s">
        <v>165</v>
      </c>
      <c r="E23" s="59" t="s">
        <v>242</v>
      </c>
      <c r="F23" s="17">
        <v>41830</v>
      </c>
      <c r="G23" s="60" t="s">
        <v>632</v>
      </c>
      <c r="H23" s="60" t="s">
        <v>632</v>
      </c>
      <c r="I23" s="60" t="s">
        <v>632</v>
      </c>
      <c r="J23" s="60" t="s">
        <v>633</v>
      </c>
      <c r="K23" s="61" t="s">
        <v>641</v>
      </c>
      <c r="L23" s="68">
        <v>7</v>
      </c>
      <c r="M23" s="61" t="s">
        <v>676</v>
      </c>
      <c r="N23" s="28" t="s">
        <v>683</v>
      </c>
      <c r="O23" s="6"/>
      <c r="P23" s="6"/>
      <c r="Q23" s="8"/>
      <c r="R23" s="8"/>
      <c r="S23" s="2"/>
      <c r="T23" s="2"/>
      <c r="U23" s="2"/>
      <c r="V23" s="2"/>
      <c r="W23" s="2"/>
    </row>
    <row r="24" spans="1:23" s="12" customFormat="1" ht="15" customHeight="1" thickBot="1">
      <c r="A24" s="53">
        <v>12</v>
      </c>
      <c r="B24" s="57" t="s">
        <v>21</v>
      </c>
      <c r="C24" s="23" t="s">
        <v>390</v>
      </c>
      <c r="D24" s="58" t="s">
        <v>272</v>
      </c>
      <c r="E24" s="69" t="s">
        <v>111</v>
      </c>
      <c r="F24" s="17">
        <v>41679</v>
      </c>
      <c r="G24" s="60" t="s">
        <v>632</v>
      </c>
      <c r="H24" s="60" t="s">
        <v>632</v>
      </c>
      <c r="I24" s="60" t="s">
        <v>632</v>
      </c>
      <c r="J24" s="60" t="s">
        <v>633</v>
      </c>
      <c r="K24" s="61" t="s">
        <v>641</v>
      </c>
      <c r="L24" s="68">
        <v>7</v>
      </c>
      <c r="M24" s="61" t="s">
        <v>676</v>
      </c>
      <c r="N24" s="28" t="s">
        <v>683</v>
      </c>
      <c r="O24" s="13"/>
      <c r="P24" s="14"/>
      <c r="Q24" s="13"/>
      <c r="R24" s="13"/>
    </row>
    <row r="25" spans="1:23" ht="15" customHeight="1" thickBot="1">
      <c r="A25" s="53">
        <v>15</v>
      </c>
      <c r="B25" s="57" t="s">
        <v>21</v>
      </c>
      <c r="C25" s="23" t="s">
        <v>325</v>
      </c>
      <c r="D25" s="58" t="s">
        <v>209</v>
      </c>
      <c r="E25" s="59" t="s">
        <v>395</v>
      </c>
      <c r="F25" s="17">
        <v>41816</v>
      </c>
      <c r="G25" s="60" t="s">
        <v>632</v>
      </c>
      <c r="H25" s="60" t="s">
        <v>632</v>
      </c>
      <c r="I25" s="60" t="s">
        <v>632</v>
      </c>
      <c r="J25" s="60" t="s">
        <v>633</v>
      </c>
      <c r="K25" s="61" t="s">
        <v>641</v>
      </c>
      <c r="L25" s="61">
        <v>7</v>
      </c>
      <c r="M25" s="61" t="s">
        <v>676</v>
      </c>
      <c r="N25" s="28" t="s">
        <v>683</v>
      </c>
      <c r="O25" s="6"/>
      <c r="P25" s="6"/>
      <c r="Q25" s="8"/>
      <c r="R25" s="8"/>
      <c r="S25" s="2"/>
      <c r="T25" s="2"/>
      <c r="U25" s="2"/>
      <c r="V25" s="2"/>
      <c r="W25" s="2"/>
    </row>
    <row r="26" spans="1:23" ht="15" customHeight="1" thickBot="1">
      <c r="A26" s="53">
        <v>16</v>
      </c>
      <c r="B26" s="57" t="s">
        <v>21</v>
      </c>
      <c r="C26" s="23" t="s">
        <v>396</v>
      </c>
      <c r="D26" s="58" t="s">
        <v>397</v>
      </c>
      <c r="E26" s="69" t="s">
        <v>41</v>
      </c>
      <c r="F26" s="17">
        <v>41899</v>
      </c>
      <c r="G26" s="60" t="s">
        <v>632</v>
      </c>
      <c r="H26" s="60" t="s">
        <v>632</v>
      </c>
      <c r="I26" s="60" t="s">
        <v>632</v>
      </c>
      <c r="J26" s="60" t="s">
        <v>633</v>
      </c>
      <c r="K26" s="61" t="s">
        <v>641</v>
      </c>
      <c r="L26" s="72">
        <v>7</v>
      </c>
      <c r="M26" s="61" t="s">
        <v>676</v>
      </c>
      <c r="N26" s="28" t="s">
        <v>683</v>
      </c>
      <c r="O26" s="6"/>
      <c r="P26" s="6"/>
      <c r="Q26" s="8"/>
      <c r="R26" s="8"/>
      <c r="S26" s="2"/>
      <c r="T26" s="2"/>
      <c r="U26" s="2"/>
      <c r="V26" s="2"/>
      <c r="W26" s="2"/>
    </row>
    <row r="27" spans="1:23" ht="15" customHeight="1" thickBot="1">
      <c r="A27" s="53">
        <v>23</v>
      </c>
      <c r="B27" s="57" t="s">
        <v>21</v>
      </c>
      <c r="C27" s="25" t="s">
        <v>81</v>
      </c>
      <c r="D27" s="58" t="s">
        <v>404</v>
      </c>
      <c r="E27" s="199" t="s">
        <v>405</v>
      </c>
      <c r="F27" s="17">
        <v>41922</v>
      </c>
      <c r="G27" s="60" t="s">
        <v>632</v>
      </c>
      <c r="H27" s="60" t="s">
        <v>632</v>
      </c>
      <c r="I27" s="60" t="s">
        <v>632</v>
      </c>
      <c r="J27" s="60" t="s">
        <v>633</v>
      </c>
      <c r="K27" s="199" t="s">
        <v>642</v>
      </c>
      <c r="L27" s="199">
        <v>7</v>
      </c>
      <c r="M27" s="61" t="s">
        <v>676</v>
      </c>
      <c r="N27" s="204" t="s">
        <v>685</v>
      </c>
      <c r="O27" s="10"/>
      <c r="P27" s="6"/>
      <c r="Q27" s="8"/>
      <c r="R27" s="8"/>
      <c r="S27" s="2"/>
      <c r="T27" s="2"/>
      <c r="U27" s="2"/>
      <c r="V27" s="2"/>
      <c r="W27" s="2"/>
    </row>
    <row r="28" spans="1:23" ht="15" customHeight="1" thickBot="1">
      <c r="A28" s="53">
        <v>24</v>
      </c>
      <c r="B28" s="57" t="s">
        <v>21</v>
      </c>
      <c r="C28" s="25" t="s">
        <v>406</v>
      </c>
      <c r="D28" s="58" t="s">
        <v>277</v>
      </c>
      <c r="E28" s="199" t="s">
        <v>407</v>
      </c>
      <c r="F28" s="17">
        <v>41701</v>
      </c>
      <c r="G28" s="60" t="s">
        <v>632</v>
      </c>
      <c r="H28" s="60" t="s">
        <v>632</v>
      </c>
      <c r="I28" s="60" t="s">
        <v>632</v>
      </c>
      <c r="J28" s="60" t="s">
        <v>633</v>
      </c>
      <c r="K28" s="199" t="s">
        <v>642</v>
      </c>
      <c r="L28" s="199">
        <v>7</v>
      </c>
      <c r="M28" s="61" t="s">
        <v>676</v>
      </c>
      <c r="N28" s="204" t="s">
        <v>685</v>
      </c>
      <c r="O28" s="10"/>
      <c r="P28" s="6"/>
      <c r="Q28" s="10"/>
      <c r="R28" s="10"/>
      <c r="S28" s="2"/>
      <c r="T28" s="2"/>
      <c r="U28" s="2"/>
      <c r="V28" s="2"/>
      <c r="W28" s="2"/>
    </row>
    <row r="29" spans="1:23" ht="15" customHeight="1" thickBot="1">
      <c r="A29" s="53">
        <v>25</v>
      </c>
      <c r="B29" s="57" t="s">
        <v>21</v>
      </c>
      <c r="C29" s="25" t="s">
        <v>92</v>
      </c>
      <c r="D29" s="58" t="s">
        <v>103</v>
      </c>
      <c r="E29" s="199" t="s">
        <v>57</v>
      </c>
      <c r="F29" s="17">
        <v>42018</v>
      </c>
      <c r="G29" s="60" t="s">
        <v>632</v>
      </c>
      <c r="H29" s="60" t="s">
        <v>632</v>
      </c>
      <c r="I29" s="60" t="s">
        <v>677</v>
      </c>
      <c r="J29" s="60" t="s">
        <v>633</v>
      </c>
      <c r="K29" s="199" t="s">
        <v>642</v>
      </c>
      <c r="L29" s="199">
        <v>7</v>
      </c>
      <c r="M29" s="61" t="s">
        <v>676</v>
      </c>
      <c r="N29" s="204" t="s">
        <v>685</v>
      </c>
      <c r="O29" s="8"/>
      <c r="P29" s="6"/>
      <c r="Q29" s="10"/>
      <c r="R29" s="10"/>
      <c r="S29" s="2"/>
      <c r="T29" s="2"/>
      <c r="U29" s="2"/>
      <c r="V29" s="2"/>
      <c r="W29" s="2"/>
    </row>
    <row r="30" spans="1:23" ht="15" customHeight="1">
      <c r="A30" s="53">
        <v>26</v>
      </c>
      <c r="B30" s="73" t="s">
        <v>21</v>
      </c>
      <c r="C30" s="25" t="s">
        <v>232</v>
      </c>
      <c r="D30" s="58" t="s">
        <v>408</v>
      </c>
      <c r="E30" s="201" t="s">
        <v>409</v>
      </c>
      <c r="F30" s="21">
        <v>41675</v>
      </c>
      <c r="G30" s="74" t="s">
        <v>632</v>
      </c>
      <c r="H30" s="74" t="s">
        <v>632</v>
      </c>
      <c r="I30" s="74" t="s">
        <v>632</v>
      </c>
      <c r="J30" s="74" t="s">
        <v>633</v>
      </c>
      <c r="K30" s="201" t="s">
        <v>642</v>
      </c>
      <c r="L30" s="201">
        <v>7</v>
      </c>
      <c r="M30" s="61" t="s">
        <v>676</v>
      </c>
      <c r="N30" s="204" t="s">
        <v>685</v>
      </c>
      <c r="O30" s="8"/>
      <c r="P30" s="6"/>
      <c r="Q30" s="10"/>
      <c r="R30" s="10"/>
      <c r="S30" s="2"/>
      <c r="T30" s="2"/>
      <c r="U30" s="2"/>
      <c r="V30" s="2"/>
      <c r="W30" s="2"/>
    </row>
    <row r="31" spans="1:23" ht="15" customHeight="1">
      <c r="A31" s="53">
        <v>29</v>
      </c>
      <c r="B31" s="57" t="s">
        <v>21</v>
      </c>
      <c r="C31" s="25" t="s">
        <v>413</v>
      </c>
      <c r="D31" s="58" t="s">
        <v>101</v>
      </c>
      <c r="E31" s="58" t="s">
        <v>60</v>
      </c>
      <c r="F31" s="20">
        <v>42004</v>
      </c>
      <c r="G31" s="60" t="s">
        <v>632</v>
      </c>
      <c r="H31" s="60" t="s">
        <v>632</v>
      </c>
      <c r="I31" s="60" t="s">
        <v>632</v>
      </c>
      <c r="J31" s="60" t="s">
        <v>633</v>
      </c>
      <c r="K31" s="58" t="s">
        <v>642</v>
      </c>
      <c r="L31" s="58">
        <v>7</v>
      </c>
      <c r="M31" s="61" t="s">
        <v>676</v>
      </c>
      <c r="N31" s="204" t="s">
        <v>685</v>
      </c>
      <c r="O31" s="6"/>
      <c r="P31" s="15"/>
      <c r="Q31" s="16"/>
      <c r="R31" s="16"/>
      <c r="S31" s="2"/>
      <c r="T31" s="2"/>
      <c r="U31" s="2"/>
      <c r="V31" s="2"/>
      <c r="W31" s="2"/>
    </row>
    <row r="32" spans="1:23" ht="15" customHeight="1">
      <c r="A32" s="53">
        <v>32</v>
      </c>
      <c r="B32" s="57" t="s">
        <v>21</v>
      </c>
      <c r="C32" s="25" t="s">
        <v>193</v>
      </c>
      <c r="D32" s="58" t="s">
        <v>416</v>
      </c>
      <c r="E32" s="58" t="s">
        <v>233</v>
      </c>
      <c r="F32" s="25" t="s">
        <v>23</v>
      </c>
      <c r="G32" s="60" t="s">
        <v>632</v>
      </c>
      <c r="H32" s="60" t="s">
        <v>632</v>
      </c>
      <c r="I32" s="60" t="s">
        <v>632</v>
      </c>
      <c r="J32" s="60" t="s">
        <v>633</v>
      </c>
      <c r="K32" s="58" t="s">
        <v>642</v>
      </c>
      <c r="L32" s="58">
        <v>7</v>
      </c>
      <c r="M32" s="61" t="s">
        <v>676</v>
      </c>
      <c r="N32" s="204" t="s">
        <v>685</v>
      </c>
      <c r="O32" s="2"/>
      <c r="P32" s="2"/>
      <c r="Q32" s="2"/>
      <c r="R32" s="2"/>
      <c r="S32" s="2"/>
      <c r="T32" s="2"/>
      <c r="U32" s="2"/>
      <c r="V32" s="2"/>
      <c r="W32" s="2"/>
    </row>
    <row r="33" spans="1:23" ht="15" customHeight="1">
      <c r="A33" s="53">
        <v>34</v>
      </c>
      <c r="B33" s="57" t="s">
        <v>21</v>
      </c>
      <c r="C33" s="25" t="s">
        <v>418</v>
      </c>
      <c r="D33" s="58" t="s">
        <v>62</v>
      </c>
      <c r="E33" s="58" t="s">
        <v>45</v>
      </c>
      <c r="F33" s="20">
        <v>41991</v>
      </c>
      <c r="G33" s="60" t="s">
        <v>632</v>
      </c>
      <c r="H33" s="60" t="s">
        <v>632</v>
      </c>
      <c r="I33" s="60" t="s">
        <v>632</v>
      </c>
      <c r="J33" s="60" t="s">
        <v>633</v>
      </c>
      <c r="K33" s="58" t="s">
        <v>642</v>
      </c>
      <c r="L33" s="58">
        <v>7</v>
      </c>
      <c r="M33" s="61" t="s">
        <v>676</v>
      </c>
      <c r="N33" s="204" t="s">
        <v>685</v>
      </c>
      <c r="O33" s="2"/>
      <c r="P33" s="2"/>
      <c r="Q33" s="2"/>
      <c r="R33" s="2"/>
      <c r="S33" s="2"/>
      <c r="T33" s="2"/>
      <c r="U33" s="2"/>
      <c r="V33" s="2"/>
      <c r="W33" s="2"/>
    </row>
    <row r="34" spans="1:23" ht="15" customHeight="1">
      <c r="A34" s="53">
        <v>35</v>
      </c>
      <c r="B34" s="57" t="s">
        <v>21</v>
      </c>
      <c r="C34" s="25" t="s">
        <v>419</v>
      </c>
      <c r="D34" s="58" t="s">
        <v>101</v>
      </c>
      <c r="E34" s="58" t="s">
        <v>420</v>
      </c>
      <c r="F34" s="20">
        <v>41718</v>
      </c>
      <c r="G34" s="60" t="s">
        <v>632</v>
      </c>
      <c r="H34" s="60" t="s">
        <v>632</v>
      </c>
      <c r="I34" s="60" t="s">
        <v>632</v>
      </c>
      <c r="J34" s="60" t="s">
        <v>633</v>
      </c>
      <c r="K34" s="58" t="s">
        <v>642</v>
      </c>
      <c r="L34" s="58">
        <v>7</v>
      </c>
      <c r="M34" s="61" t="s">
        <v>676</v>
      </c>
      <c r="N34" s="204" t="s">
        <v>685</v>
      </c>
      <c r="O34" s="2"/>
      <c r="P34" s="2"/>
      <c r="Q34" s="2"/>
      <c r="R34" s="2"/>
      <c r="S34" s="2"/>
      <c r="T34" s="2"/>
      <c r="U34" s="2"/>
      <c r="V34" s="2"/>
      <c r="W34" s="2"/>
    </row>
    <row r="35" spans="1:23" ht="15" customHeight="1">
      <c r="A35" s="53">
        <v>37</v>
      </c>
      <c r="B35" s="57" t="s">
        <v>21</v>
      </c>
      <c r="C35" s="26" t="s">
        <v>423</v>
      </c>
      <c r="D35" s="58" t="s">
        <v>319</v>
      </c>
      <c r="E35" s="58" t="s">
        <v>45</v>
      </c>
      <c r="F35" s="20">
        <v>41950</v>
      </c>
      <c r="G35" s="60" t="s">
        <v>632</v>
      </c>
      <c r="H35" s="60" t="s">
        <v>632</v>
      </c>
      <c r="I35" s="60" t="s">
        <v>632</v>
      </c>
      <c r="J35" s="60" t="s">
        <v>633</v>
      </c>
      <c r="K35" s="58" t="s">
        <v>642</v>
      </c>
      <c r="L35" s="58">
        <v>7</v>
      </c>
      <c r="M35" s="61" t="s">
        <v>676</v>
      </c>
      <c r="N35" s="204" t="s">
        <v>685</v>
      </c>
      <c r="O35" s="2"/>
      <c r="P35" s="2"/>
      <c r="Q35" s="2"/>
      <c r="R35" s="2"/>
      <c r="S35" s="2"/>
      <c r="T35" s="2"/>
      <c r="U35" s="2"/>
      <c r="V35" s="2"/>
      <c r="W35" s="2"/>
    </row>
    <row r="36" spans="1:23" ht="15" customHeight="1">
      <c r="A36" s="53">
        <v>39</v>
      </c>
      <c r="B36" s="57" t="s">
        <v>21</v>
      </c>
      <c r="C36" s="25" t="s">
        <v>425</v>
      </c>
      <c r="D36" s="58" t="s">
        <v>426</v>
      </c>
      <c r="E36" s="58" t="s">
        <v>27</v>
      </c>
      <c r="F36" s="20">
        <v>41738</v>
      </c>
      <c r="G36" s="60" t="s">
        <v>632</v>
      </c>
      <c r="H36" s="60" t="s">
        <v>632</v>
      </c>
      <c r="I36" s="60" t="s">
        <v>677</v>
      </c>
      <c r="J36" s="60" t="s">
        <v>633</v>
      </c>
      <c r="K36" s="58" t="s">
        <v>642</v>
      </c>
      <c r="L36" s="58">
        <v>7</v>
      </c>
      <c r="M36" s="61" t="s">
        <v>676</v>
      </c>
      <c r="N36" s="204" t="s">
        <v>685</v>
      </c>
      <c r="O36" s="2"/>
      <c r="P36" s="2"/>
      <c r="Q36" s="2"/>
      <c r="R36" s="2"/>
      <c r="S36" s="2"/>
      <c r="T36" s="2"/>
      <c r="U36" s="2"/>
      <c r="V36" s="2"/>
      <c r="W36" s="2"/>
    </row>
    <row r="37" spans="1:23" ht="15" customHeight="1">
      <c r="A37" s="53">
        <v>44</v>
      </c>
      <c r="B37" s="57" t="s">
        <v>21</v>
      </c>
      <c r="C37" s="25" t="s">
        <v>432</v>
      </c>
      <c r="D37" s="58" t="s">
        <v>433</v>
      </c>
      <c r="E37" s="58" t="s">
        <v>198</v>
      </c>
      <c r="F37" s="20">
        <v>41752</v>
      </c>
      <c r="G37" s="60" t="s">
        <v>632</v>
      </c>
      <c r="H37" s="60" t="s">
        <v>632</v>
      </c>
      <c r="I37" s="60" t="s">
        <v>632</v>
      </c>
      <c r="J37" s="60" t="s">
        <v>633</v>
      </c>
      <c r="K37" s="58" t="s">
        <v>642</v>
      </c>
      <c r="L37" s="58">
        <v>7</v>
      </c>
      <c r="M37" s="61" t="s">
        <v>676</v>
      </c>
      <c r="N37" s="204" t="s">
        <v>685</v>
      </c>
      <c r="O37" s="2"/>
      <c r="P37" s="2"/>
      <c r="Q37" s="2"/>
      <c r="R37" s="2"/>
      <c r="S37" s="2"/>
      <c r="T37" s="2"/>
      <c r="U37" s="2"/>
      <c r="V37" s="2"/>
      <c r="W37" s="2"/>
    </row>
    <row r="38" spans="1:23" ht="15" customHeight="1">
      <c r="A38" s="53">
        <v>46</v>
      </c>
      <c r="B38" s="57" t="s">
        <v>21</v>
      </c>
      <c r="C38" s="25" t="s">
        <v>248</v>
      </c>
      <c r="D38" s="58" t="s">
        <v>376</v>
      </c>
      <c r="E38" s="58" t="s">
        <v>174</v>
      </c>
      <c r="F38" s="20">
        <v>41829</v>
      </c>
      <c r="G38" s="60" t="s">
        <v>632</v>
      </c>
      <c r="H38" s="60" t="s">
        <v>632</v>
      </c>
      <c r="I38" s="60" t="s">
        <v>632</v>
      </c>
      <c r="J38" s="60" t="s">
        <v>633</v>
      </c>
      <c r="K38" s="58" t="s">
        <v>642</v>
      </c>
      <c r="L38" s="58">
        <v>7</v>
      </c>
      <c r="M38" s="61" t="s">
        <v>676</v>
      </c>
      <c r="N38" s="204" t="s">
        <v>685</v>
      </c>
      <c r="O38" s="2"/>
      <c r="P38" s="2"/>
      <c r="Q38" s="2"/>
      <c r="R38" s="2"/>
      <c r="S38" s="2"/>
      <c r="T38" s="2"/>
      <c r="U38" s="2"/>
      <c r="V38" s="2"/>
      <c r="W38" s="2"/>
    </row>
    <row r="39" spans="1:23" ht="15" customHeight="1">
      <c r="A39" s="53">
        <v>1</v>
      </c>
      <c r="B39" s="57" t="s">
        <v>21</v>
      </c>
      <c r="C39" s="23" t="s">
        <v>230</v>
      </c>
      <c r="D39" s="58" t="s">
        <v>36</v>
      </c>
      <c r="E39" s="66" t="s">
        <v>41</v>
      </c>
      <c r="F39" s="91">
        <v>41670</v>
      </c>
      <c r="G39" s="60" t="s">
        <v>632</v>
      </c>
      <c r="H39" s="60" t="s">
        <v>632</v>
      </c>
      <c r="I39" s="60" t="s">
        <v>632</v>
      </c>
      <c r="J39" s="60" t="s">
        <v>633</v>
      </c>
      <c r="K39" s="75" t="s">
        <v>641</v>
      </c>
      <c r="L39" s="203">
        <v>0</v>
      </c>
      <c r="M39" s="61" t="s">
        <v>676</v>
      </c>
      <c r="N39" s="28" t="s">
        <v>683</v>
      </c>
      <c r="O39" s="2"/>
      <c r="P39" s="2"/>
      <c r="Q39" s="2"/>
      <c r="R39" s="2"/>
      <c r="S39" s="2"/>
      <c r="T39" s="2"/>
      <c r="U39" s="2"/>
      <c r="V39" s="2"/>
      <c r="W39" s="2"/>
    </row>
    <row r="40" spans="1:23" ht="15" customHeight="1">
      <c r="A40" s="53">
        <v>4</v>
      </c>
      <c r="B40" s="57" t="s">
        <v>21</v>
      </c>
      <c r="C40" s="23" t="s">
        <v>377</v>
      </c>
      <c r="D40" s="58" t="s">
        <v>129</v>
      </c>
      <c r="E40" s="66" t="s">
        <v>378</v>
      </c>
      <c r="F40" s="91">
        <v>41714</v>
      </c>
      <c r="G40" s="60" t="s">
        <v>632</v>
      </c>
      <c r="H40" s="60" t="s">
        <v>632</v>
      </c>
      <c r="I40" s="60" t="s">
        <v>632</v>
      </c>
      <c r="J40" s="60" t="s">
        <v>633</v>
      </c>
      <c r="K40" s="75" t="s">
        <v>641</v>
      </c>
      <c r="L40" s="203">
        <v>0</v>
      </c>
      <c r="M40" s="61" t="s">
        <v>676</v>
      </c>
      <c r="N40" s="28" t="s">
        <v>683</v>
      </c>
      <c r="O40" s="2"/>
      <c r="P40" s="2"/>
      <c r="Q40" s="2"/>
      <c r="R40" s="2"/>
      <c r="S40" s="2"/>
      <c r="T40" s="2"/>
      <c r="U40" s="2"/>
      <c r="V40" s="2"/>
      <c r="W40" s="2"/>
    </row>
    <row r="41" spans="1:23" ht="15" customHeight="1">
      <c r="A41" s="53">
        <v>5</v>
      </c>
      <c r="B41" s="57" t="s">
        <v>21</v>
      </c>
      <c r="C41" s="23" t="s">
        <v>303</v>
      </c>
      <c r="D41" s="58" t="s">
        <v>121</v>
      </c>
      <c r="E41" s="66" t="s">
        <v>305</v>
      </c>
      <c r="F41" s="91">
        <v>41739</v>
      </c>
      <c r="G41" s="60" t="s">
        <v>632</v>
      </c>
      <c r="H41" s="60" t="s">
        <v>632</v>
      </c>
      <c r="I41" s="60" t="s">
        <v>632</v>
      </c>
      <c r="J41" s="60" t="s">
        <v>633</v>
      </c>
      <c r="K41" s="75" t="s">
        <v>641</v>
      </c>
      <c r="L41" s="203">
        <v>0</v>
      </c>
      <c r="M41" s="61" t="s">
        <v>676</v>
      </c>
      <c r="N41" s="28" t="s">
        <v>683</v>
      </c>
      <c r="O41" s="2"/>
      <c r="P41" s="2"/>
      <c r="Q41" s="2"/>
      <c r="R41" s="2"/>
      <c r="S41" s="2"/>
      <c r="T41" s="2"/>
      <c r="U41" s="2"/>
      <c r="V41" s="2"/>
      <c r="W41" s="2"/>
    </row>
    <row r="42" spans="1:23" ht="15" customHeight="1">
      <c r="A42" s="53">
        <v>8</v>
      </c>
      <c r="B42" s="57" t="s">
        <v>21</v>
      </c>
      <c r="C42" s="23" t="s">
        <v>349</v>
      </c>
      <c r="D42" s="58" t="s">
        <v>381</v>
      </c>
      <c r="E42" s="66" t="s">
        <v>382</v>
      </c>
      <c r="F42" s="91">
        <v>41741</v>
      </c>
      <c r="G42" s="60" t="s">
        <v>632</v>
      </c>
      <c r="H42" s="60" t="s">
        <v>632</v>
      </c>
      <c r="I42" s="60" t="s">
        <v>632</v>
      </c>
      <c r="J42" s="60" t="s">
        <v>633</v>
      </c>
      <c r="K42" s="75" t="s">
        <v>641</v>
      </c>
      <c r="L42" s="203">
        <v>0</v>
      </c>
      <c r="M42" s="61" t="s">
        <v>676</v>
      </c>
      <c r="N42" s="28" t="s">
        <v>683</v>
      </c>
      <c r="O42" s="2"/>
      <c r="P42" s="2"/>
      <c r="Q42" s="2"/>
      <c r="R42" s="2"/>
      <c r="S42" s="2"/>
      <c r="T42" s="2"/>
      <c r="U42" s="2"/>
      <c r="V42" s="2"/>
      <c r="W42" s="2"/>
    </row>
    <row r="43" spans="1:23" ht="15" customHeight="1">
      <c r="A43" s="53">
        <v>10</v>
      </c>
      <c r="B43" s="57" t="s">
        <v>21</v>
      </c>
      <c r="C43" s="23" t="s">
        <v>384</v>
      </c>
      <c r="D43" s="58" t="s">
        <v>385</v>
      </c>
      <c r="E43" s="172" t="s">
        <v>386</v>
      </c>
      <c r="F43" s="91">
        <v>41778</v>
      </c>
      <c r="G43" s="60" t="s">
        <v>632</v>
      </c>
      <c r="H43" s="60" t="s">
        <v>632</v>
      </c>
      <c r="I43" s="60" t="s">
        <v>632</v>
      </c>
      <c r="J43" s="60" t="s">
        <v>633</v>
      </c>
      <c r="K43" s="75" t="s">
        <v>641</v>
      </c>
      <c r="L43" s="203">
        <v>0</v>
      </c>
      <c r="M43" s="61" t="s">
        <v>676</v>
      </c>
      <c r="N43" s="28" t="s">
        <v>683</v>
      </c>
      <c r="O43" s="2"/>
      <c r="P43" s="2"/>
      <c r="Q43" s="2"/>
      <c r="R43" s="2"/>
      <c r="S43" s="2"/>
      <c r="T43" s="2"/>
      <c r="U43" s="2"/>
      <c r="V43" s="2"/>
      <c r="W43" s="2"/>
    </row>
    <row r="44" spans="1:23" ht="15" customHeight="1">
      <c r="A44" s="53">
        <v>14</v>
      </c>
      <c r="B44" s="57" t="s">
        <v>21</v>
      </c>
      <c r="C44" s="23" t="s">
        <v>394</v>
      </c>
      <c r="D44" s="58" t="s">
        <v>260</v>
      </c>
      <c r="E44" s="66" t="s">
        <v>51</v>
      </c>
      <c r="F44" s="91">
        <v>41919</v>
      </c>
      <c r="G44" s="60" t="s">
        <v>632</v>
      </c>
      <c r="H44" s="60" t="s">
        <v>632</v>
      </c>
      <c r="I44" s="60" t="s">
        <v>632</v>
      </c>
      <c r="J44" s="60" t="s">
        <v>633</v>
      </c>
      <c r="K44" s="75" t="s">
        <v>641</v>
      </c>
      <c r="L44" s="75">
        <v>0</v>
      </c>
      <c r="M44" s="61" t="s">
        <v>676</v>
      </c>
      <c r="N44" s="28" t="s">
        <v>683</v>
      </c>
      <c r="O44" s="2"/>
      <c r="P44" s="2"/>
      <c r="Q44" s="2"/>
      <c r="R44" s="2"/>
      <c r="S44" s="2"/>
      <c r="T44" s="2"/>
      <c r="U44" s="2"/>
      <c r="V44" s="2"/>
      <c r="W44" s="2"/>
    </row>
    <row r="45" spans="1:23" ht="15" customHeight="1">
      <c r="A45" s="53">
        <v>18</v>
      </c>
      <c r="B45" s="57" t="s">
        <v>21</v>
      </c>
      <c r="C45" s="23" t="s">
        <v>399</v>
      </c>
      <c r="D45" s="58" t="s">
        <v>85</v>
      </c>
      <c r="E45" s="105" t="s">
        <v>400</v>
      </c>
      <c r="F45" s="91">
        <v>41786</v>
      </c>
      <c r="G45" s="60" t="s">
        <v>632</v>
      </c>
      <c r="H45" s="60" t="s">
        <v>632</v>
      </c>
      <c r="I45" s="60" t="s">
        <v>632</v>
      </c>
      <c r="J45" s="60" t="s">
        <v>633</v>
      </c>
      <c r="K45" s="75" t="s">
        <v>641</v>
      </c>
      <c r="L45" s="202">
        <v>0</v>
      </c>
      <c r="M45" s="61" t="s">
        <v>676</v>
      </c>
      <c r="N45" s="28" t="s">
        <v>683</v>
      </c>
      <c r="O45" s="2"/>
      <c r="P45" s="2"/>
      <c r="Q45" s="2"/>
      <c r="R45" s="2"/>
      <c r="S45" s="2"/>
      <c r="T45" s="2"/>
      <c r="U45" s="2"/>
      <c r="V45" s="2"/>
      <c r="W45" s="2"/>
    </row>
    <row r="46" spans="1:23" ht="15" customHeight="1">
      <c r="A46" s="53">
        <v>19</v>
      </c>
      <c r="B46" s="57" t="s">
        <v>21</v>
      </c>
      <c r="C46" s="23" t="s">
        <v>173</v>
      </c>
      <c r="D46" s="58" t="s">
        <v>282</v>
      </c>
      <c r="E46" s="66" t="s">
        <v>337</v>
      </c>
      <c r="F46" s="91">
        <v>41889</v>
      </c>
      <c r="G46" s="60" t="s">
        <v>632</v>
      </c>
      <c r="H46" s="60" t="s">
        <v>632</v>
      </c>
      <c r="I46" s="60" t="s">
        <v>632</v>
      </c>
      <c r="J46" s="60" t="s">
        <v>633</v>
      </c>
      <c r="K46" s="75" t="s">
        <v>641</v>
      </c>
      <c r="L46" s="76">
        <v>0</v>
      </c>
      <c r="M46" s="61" t="s">
        <v>676</v>
      </c>
      <c r="N46" s="28" t="s">
        <v>683</v>
      </c>
      <c r="O46" s="2"/>
      <c r="P46" s="2"/>
      <c r="Q46" s="2"/>
      <c r="R46" s="2"/>
      <c r="S46" s="2"/>
      <c r="T46" s="2"/>
      <c r="U46" s="2"/>
      <c r="V46" s="2"/>
      <c r="W46" s="2"/>
    </row>
    <row r="47" spans="1:23" ht="15" customHeight="1">
      <c r="A47" s="53">
        <v>21</v>
      </c>
      <c r="B47" s="57" t="s">
        <v>21</v>
      </c>
      <c r="C47" s="23" t="s">
        <v>403</v>
      </c>
      <c r="D47" s="58" t="s">
        <v>277</v>
      </c>
      <c r="E47" s="58" t="s">
        <v>35</v>
      </c>
      <c r="F47" s="20">
        <v>41937</v>
      </c>
      <c r="G47" s="60" t="s">
        <v>632</v>
      </c>
      <c r="H47" s="60" t="s">
        <v>632</v>
      </c>
      <c r="I47" s="60" t="s">
        <v>632</v>
      </c>
      <c r="J47" s="60" t="s">
        <v>633</v>
      </c>
      <c r="K47" s="75" t="s">
        <v>641</v>
      </c>
      <c r="L47" s="58">
        <v>0</v>
      </c>
      <c r="M47" s="61" t="s">
        <v>676</v>
      </c>
      <c r="N47" s="28" t="s">
        <v>683</v>
      </c>
      <c r="O47" s="2"/>
      <c r="P47" s="2"/>
      <c r="Q47" s="2"/>
      <c r="R47" s="2"/>
      <c r="S47" s="2"/>
      <c r="T47" s="2"/>
      <c r="U47" s="2"/>
      <c r="V47" s="2"/>
      <c r="W47" s="2"/>
    </row>
    <row r="48" spans="1:23" ht="15" customHeight="1">
      <c r="A48" s="53">
        <v>27</v>
      </c>
      <c r="B48" s="57" t="s">
        <v>21</v>
      </c>
      <c r="C48" s="25" t="s">
        <v>339</v>
      </c>
      <c r="D48" s="58" t="s">
        <v>62</v>
      </c>
      <c r="E48" s="58" t="s">
        <v>151</v>
      </c>
      <c r="F48" s="20">
        <v>41850</v>
      </c>
      <c r="G48" s="60" t="s">
        <v>632</v>
      </c>
      <c r="H48" s="60" t="s">
        <v>632</v>
      </c>
      <c r="I48" s="60" t="s">
        <v>632</v>
      </c>
      <c r="J48" s="60" t="s">
        <v>633</v>
      </c>
      <c r="K48" s="58" t="s">
        <v>642</v>
      </c>
      <c r="L48" s="58">
        <v>0</v>
      </c>
      <c r="M48" s="61" t="s">
        <v>676</v>
      </c>
      <c r="N48" s="204" t="s">
        <v>685</v>
      </c>
      <c r="O48" s="2"/>
      <c r="P48" s="2"/>
      <c r="Q48" s="2"/>
      <c r="R48" s="2"/>
      <c r="S48" s="2"/>
      <c r="T48" s="2"/>
      <c r="U48" s="2"/>
      <c r="V48" s="2"/>
      <c r="W48" s="2"/>
    </row>
    <row r="49" spans="1:23" ht="15" customHeight="1">
      <c r="A49" s="53">
        <v>28</v>
      </c>
      <c r="B49" s="57" t="s">
        <v>21</v>
      </c>
      <c r="C49" s="25" t="s">
        <v>410</v>
      </c>
      <c r="D49" s="58" t="s">
        <v>411</v>
      </c>
      <c r="E49" s="58" t="s">
        <v>412</v>
      </c>
      <c r="F49" s="20">
        <v>41754</v>
      </c>
      <c r="G49" s="60" t="s">
        <v>632</v>
      </c>
      <c r="H49" s="60" t="s">
        <v>632</v>
      </c>
      <c r="I49" s="60" t="s">
        <v>632</v>
      </c>
      <c r="J49" s="60" t="s">
        <v>633</v>
      </c>
      <c r="K49" s="58" t="s">
        <v>642</v>
      </c>
      <c r="L49" s="58">
        <v>0</v>
      </c>
      <c r="M49" s="61" t="s">
        <v>676</v>
      </c>
      <c r="N49" s="204" t="s">
        <v>685</v>
      </c>
      <c r="O49" s="2"/>
      <c r="P49" s="2"/>
      <c r="Q49" s="2"/>
      <c r="R49" s="2"/>
      <c r="S49" s="2"/>
      <c r="T49" s="2"/>
      <c r="U49" s="2"/>
      <c r="V49" s="2"/>
      <c r="W49" s="2"/>
    </row>
    <row r="50" spans="1:23" ht="15" customHeight="1">
      <c r="A50" s="53">
        <v>30</v>
      </c>
      <c r="B50" s="57" t="s">
        <v>21</v>
      </c>
      <c r="C50" s="25" t="s">
        <v>366</v>
      </c>
      <c r="D50" s="58" t="s">
        <v>38</v>
      </c>
      <c r="E50" s="58" t="s">
        <v>380</v>
      </c>
      <c r="F50" s="20">
        <v>41673</v>
      </c>
      <c r="G50" s="60" t="s">
        <v>632</v>
      </c>
      <c r="H50" s="60" t="s">
        <v>632</v>
      </c>
      <c r="I50" s="60" t="s">
        <v>632</v>
      </c>
      <c r="J50" s="60" t="s">
        <v>633</v>
      </c>
      <c r="K50" s="58" t="s">
        <v>642</v>
      </c>
      <c r="L50" s="58">
        <v>0</v>
      </c>
      <c r="M50" s="61" t="s">
        <v>676</v>
      </c>
      <c r="N50" s="204" t="s">
        <v>685</v>
      </c>
      <c r="O50" s="2"/>
      <c r="P50" s="2"/>
      <c r="Q50" s="2"/>
      <c r="R50" s="2"/>
      <c r="S50" s="2"/>
      <c r="T50" s="2"/>
      <c r="U50" s="2"/>
      <c r="V50" s="2"/>
      <c r="W50" s="2"/>
    </row>
    <row r="51" spans="1:23" ht="15" customHeight="1">
      <c r="A51" s="53">
        <v>31</v>
      </c>
      <c r="B51" s="57" t="s">
        <v>21</v>
      </c>
      <c r="C51" s="25" t="s">
        <v>414</v>
      </c>
      <c r="D51" s="58" t="s">
        <v>415</v>
      </c>
      <c r="E51" s="58" t="s">
        <v>231</v>
      </c>
      <c r="F51" s="25" t="s">
        <v>22</v>
      </c>
      <c r="G51" s="60" t="s">
        <v>632</v>
      </c>
      <c r="H51" s="60" t="s">
        <v>632</v>
      </c>
      <c r="I51" s="60" t="s">
        <v>632</v>
      </c>
      <c r="J51" s="60" t="s">
        <v>633</v>
      </c>
      <c r="K51" s="58" t="s">
        <v>642</v>
      </c>
      <c r="L51" s="58">
        <v>0</v>
      </c>
      <c r="M51" s="61" t="s">
        <v>676</v>
      </c>
      <c r="N51" s="204" t="s">
        <v>685</v>
      </c>
      <c r="O51" s="2"/>
      <c r="P51" s="2"/>
      <c r="Q51" s="2"/>
      <c r="R51" s="2"/>
      <c r="S51" s="2"/>
      <c r="T51" s="2"/>
      <c r="U51" s="2"/>
      <c r="V51" s="2"/>
      <c r="W51" s="2"/>
    </row>
    <row r="52" spans="1:23" ht="15" customHeight="1">
      <c r="A52" s="53">
        <v>36</v>
      </c>
      <c r="B52" s="57" t="s">
        <v>21</v>
      </c>
      <c r="C52" s="25" t="s">
        <v>421</v>
      </c>
      <c r="D52" s="58" t="s">
        <v>422</v>
      </c>
      <c r="E52" s="58" t="s">
        <v>412</v>
      </c>
      <c r="F52" s="20">
        <v>41841</v>
      </c>
      <c r="G52" s="60" t="s">
        <v>632</v>
      </c>
      <c r="H52" s="60" t="s">
        <v>632</v>
      </c>
      <c r="I52" s="60" t="s">
        <v>632</v>
      </c>
      <c r="J52" s="60" t="s">
        <v>633</v>
      </c>
      <c r="K52" s="58" t="s">
        <v>642</v>
      </c>
      <c r="L52" s="58">
        <v>0</v>
      </c>
      <c r="M52" s="61" t="s">
        <v>676</v>
      </c>
      <c r="N52" s="204" t="s">
        <v>685</v>
      </c>
      <c r="O52" s="2"/>
      <c r="P52" s="2"/>
      <c r="Q52" s="2"/>
      <c r="R52" s="2"/>
      <c r="S52" s="2"/>
      <c r="T52" s="2"/>
      <c r="U52" s="2"/>
      <c r="V52" s="2"/>
      <c r="W52" s="2"/>
    </row>
    <row r="53" spans="1:23" ht="15" customHeight="1">
      <c r="A53" s="53">
        <v>38</v>
      </c>
      <c r="B53" s="57" t="s">
        <v>21</v>
      </c>
      <c r="C53" s="25" t="s">
        <v>149</v>
      </c>
      <c r="D53" s="58" t="s">
        <v>424</v>
      </c>
      <c r="E53" s="58" t="s">
        <v>151</v>
      </c>
      <c r="F53" s="20">
        <v>41940</v>
      </c>
      <c r="G53" s="60" t="s">
        <v>632</v>
      </c>
      <c r="H53" s="60" t="s">
        <v>632</v>
      </c>
      <c r="I53" s="60" t="s">
        <v>632</v>
      </c>
      <c r="J53" s="60" t="s">
        <v>633</v>
      </c>
      <c r="K53" s="58" t="s">
        <v>642</v>
      </c>
      <c r="L53" s="58">
        <v>0</v>
      </c>
      <c r="M53" s="61" t="s">
        <v>676</v>
      </c>
      <c r="N53" s="204" t="s">
        <v>685</v>
      </c>
      <c r="O53" s="2"/>
      <c r="P53" s="2"/>
      <c r="Q53" s="2"/>
      <c r="R53" s="2"/>
      <c r="S53" s="2"/>
      <c r="T53" s="2"/>
      <c r="U53" s="2"/>
      <c r="V53" s="2"/>
      <c r="W53" s="2"/>
    </row>
    <row r="54" spans="1:23" ht="15" customHeight="1">
      <c r="A54" s="53">
        <v>40</v>
      </c>
      <c r="B54" s="57" t="s">
        <v>21</v>
      </c>
      <c r="C54" s="25" t="s">
        <v>427</v>
      </c>
      <c r="D54" s="58" t="s">
        <v>428</v>
      </c>
      <c r="E54" s="58" t="s">
        <v>429</v>
      </c>
      <c r="F54" s="20">
        <v>41868</v>
      </c>
      <c r="G54" s="60" t="s">
        <v>632</v>
      </c>
      <c r="H54" s="60" t="s">
        <v>632</v>
      </c>
      <c r="I54" s="60" t="s">
        <v>632</v>
      </c>
      <c r="J54" s="60" t="s">
        <v>633</v>
      </c>
      <c r="K54" s="58" t="s">
        <v>642</v>
      </c>
      <c r="L54" s="58">
        <v>0</v>
      </c>
      <c r="M54" s="61" t="s">
        <v>676</v>
      </c>
      <c r="N54" s="204" t="s">
        <v>685</v>
      </c>
      <c r="O54" s="2"/>
      <c r="P54" s="2"/>
      <c r="Q54" s="2"/>
      <c r="R54" s="2"/>
      <c r="S54" s="2"/>
      <c r="T54" s="2"/>
      <c r="U54" s="2"/>
      <c r="V54" s="2"/>
      <c r="W54" s="2"/>
    </row>
    <row r="55" spans="1:23" ht="15" customHeight="1">
      <c r="A55" s="53">
        <v>41</v>
      </c>
      <c r="B55" s="77" t="s">
        <v>21</v>
      </c>
      <c r="C55" s="25" t="s">
        <v>160</v>
      </c>
      <c r="D55" s="58" t="s">
        <v>430</v>
      </c>
      <c r="E55" s="58" t="s">
        <v>57</v>
      </c>
      <c r="F55" s="20">
        <v>41921</v>
      </c>
      <c r="G55" s="60" t="s">
        <v>632</v>
      </c>
      <c r="H55" s="60" t="s">
        <v>632</v>
      </c>
      <c r="I55" s="60" t="s">
        <v>632</v>
      </c>
      <c r="J55" s="60" t="s">
        <v>633</v>
      </c>
      <c r="K55" s="58" t="s">
        <v>642</v>
      </c>
      <c r="L55" s="58">
        <v>0</v>
      </c>
      <c r="M55" s="61" t="s">
        <v>676</v>
      </c>
      <c r="N55" s="204" t="s">
        <v>685</v>
      </c>
      <c r="O55" s="2"/>
      <c r="P55" s="2"/>
      <c r="Q55" s="2"/>
      <c r="R55" s="2"/>
      <c r="S55" s="2"/>
      <c r="T55" s="2"/>
      <c r="U55" s="2"/>
      <c r="V55" s="2"/>
      <c r="W55" s="2"/>
    </row>
    <row r="56" spans="1:23" ht="15" customHeight="1">
      <c r="A56" s="53">
        <v>42</v>
      </c>
      <c r="B56" s="77" t="s">
        <v>21</v>
      </c>
      <c r="C56" s="25" t="s">
        <v>325</v>
      </c>
      <c r="D56" s="58" t="s">
        <v>431</v>
      </c>
      <c r="E56" s="58" t="s">
        <v>324</v>
      </c>
      <c r="F56" s="20">
        <v>41921</v>
      </c>
      <c r="G56" s="60" t="s">
        <v>632</v>
      </c>
      <c r="H56" s="60" t="s">
        <v>632</v>
      </c>
      <c r="I56" s="60" t="s">
        <v>632</v>
      </c>
      <c r="J56" s="60" t="s">
        <v>633</v>
      </c>
      <c r="K56" s="58" t="s">
        <v>642</v>
      </c>
      <c r="L56" s="58">
        <v>0</v>
      </c>
      <c r="M56" s="61" t="s">
        <v>676</v>
      </c>
      <c r="N56" s="204" t="s">
        <v>685</v>
      </c>
      <c r="O56" s="2"/>
      <c r="P56" s="2"/>
      <c r="Q56" s="2"/>
      <c r="R56" s="2"/>
      <c r="S56" s="2"/>
      <c r="T56" s="2"/>
      <c r="U56" s="2"/>
      <c r="V56" s="2"/>
      <c r="W56" s="2"/>
    </row>
    <row r="57" spans="1:23" ht="15" customHeight="1">
      <c r="A57" s="53">
        <v>43</v>
      </c>
      <c r="B57" s="77" t="s">
        <v>21</v>
      </c>
      <c r="C57" s="26" t="s">
        <v>55</v>
      </c>
      <c r="D57" s="58" t="s">
        <v>150</v>
      </c>
      <c r="E57" s="58" t="s">
        <v>201</v>
      </c>
      <c r="F57" s="20">
        <v>41780</v>
      </c>
      <c r="G57" s="60" t="s">
        <v>632</v>
      </c>
      <c r="H57" s="60" t="s">
        <v>632</v>
      </c>
      <c r="I57" s="60" t="s">
        <v>632</v>
      </c>
      <c r="J57" s="60" t="s">
        <v>633</v>
      </c>
      <c r="K57" s="58" t="s">
        <v>642</v>
      </c>
      <c r="L57" s="58">
        <v>0</v>
      </c>
      <c r="M57" s="61" t="s">
        <v>676</v>
      </c>
      <c r="N57" s="204" t="s">
        <v>685</v>
      </c>
      <c r="O57" s="2"/>
      <c r="P57" s="2"/>
      <c r="Q57" s="2"/>
      <c r="R57" s="2"/>
      <c r="S57" s="2"/>
      <c r="T57" s="2"/>
      <c r="U57" s="2"/>
      <c r="V57" s="2"/>
      <c r="W57" s="2"/>
    </row>
    <row r="58" spans="1:23" ht="15" customHeight="1">
      <c r="A58" s="22"/>
      <c r="B58" s="19"/>
      <c r="C58" s="22"/>
      <c r="D58" s="22"/>
      <c r="E58" s="22"/>
      <c r="F58" s="24"/>
      <c r="G58" s="24"/>
      <c r="H58" s="27"/>
      <c r="I58" s="27"/>
      <c r="J58" s="24"/>
      <c r="K58" s="22"/>
      <c r="L58" s="22"/>
      <c r="M58" s="22"/>
      <c r="N58" s="24"/>
      <c r="O58" s="2"/>
      <c r="P58" s="2"/>
      <c r="Q58" s="2"/>
      <c r="R58" s="2"/>
      <c r="S58" s="2"/>
      <c r="T58" s="2"/>
      <c r="U58" s="2"/>
      <c r="V58" s="2"/>
      <c r="W58" s="2"/>
    </row>
    <row r="59" spans="1:23" ht="15" customHeight="1">
      <c r="A59" s="22"/>
      <c r="B59" s="19"/>
      <c r="C59" s="22"/>
      <c r="D59" s="22"/>
      <c r="E59" s="22"/>
      <c r="F59" s="24"/>
      <c r="G59" s="24"/>
      <c r="H59" s="27"/>
      <c r="I59" s="27"/>
      <c r="J59" s="24"/>
      <c r="K59" s="22"/>
      <c r="L59" s="22"/>
      <c r="M59" s="22"/>
      <c r="N59" s="24"/>
      <c r="O59" s="2"/>
      <c r="P59" s="2"/>
      <c r="Q59" s="2"/>
      <c r="R59" s="2"/>
      <c r="S59" s="2"/>
      <c r="T59" s="2"/>
      <c r="U59" s="2"/>
      <c r="V59" s="2"/>
      <c r="W59" s="2"/>
    </row>
    <row r="60" spans="1:23" ht="15" customHeight="1">
      <c r="A60" s="22"/>
      <c r="B60" s="19"/>
      <c r="C60" s="22"/>
      <c r="D60" s="22"/>
      <c r="E60" s="22"/>
      <c r="F60" s="24"/>
      <c r="G60" s="24"/>
      <c r="H60" s="27"/>
      <c r="I60" s="27"/>
      <c r="J60" s="24"/>
      <c r="K60" s="22"/>
      <c r="L60" s="22"/>
      <c r="M60" s="22"/>
      <c r="N60" s="24"/>
      <c r="O60" s="2"/>
      <c r="P60" s="2"/>
      <c r="Q60" s="2"/>
      <c r="R60" s="2"/>
      <c r="S60" s="2"/>
      <c r="T60" s="2"/>
      <c r="U60" s="2"/>
      <c r="V60" s="2"/>
      <c r="W60" s="2"/>
    </row>
    <row r="61" spans="1:23" ht="15" customHeight="1">
      <c r="A61" s="22"/>
      <c r="B61" s="19"/>
      <c r="C61" s="22"/>
      <c r="D61" s="22"/>
      <c r="E61" s="22"/>
      <c r="F61" s="24"/>
      <c r="G61" s="24"/>
      <c r="H61" s="27"/>
      <c r="I61" s="27"/>
      <c r="J61" s="24"/>
      <c r="K61" s="22"/>
      <c r="L61" s="22"/>
      <c r="M61" s="22"/>
      <c r="N61" s="24"/>
      <c r="O61" s="2"/>
      <c r="P61" s="2"/>
      <c r="Q61" s="2"/>
      <c r="R61" s="2"/>
      <c r="S61" s="2"/>
      <c r="T61" s="2"/>
      <c r="U61" s="2"/>
      <c r="V61" s="2"/>
      <c r="W61" s="2"/>
    </row>
    <row r="62" spans="1:23" ht="15" customHeight="1">
      <c r="A62" s="22"/>
      <c r="B62" s="19"/>
      <c r="C62" s="22"/>
      <c r="D62" s="22"/>
      <c r="E62" s="22"/>
      <c r="F62" s="24"/>
      <c r="G62" s="24"/>
      <c r="H62" s="27"/>
      <c r="I62" s="27"/>
      <c r="J62" s="24"/>
      <c r="K62" s="22"/>
      <c r="L62" s="22"/>
      <c r="M62" s="22"/>
      <c r="N62" s="24"/>
      <c r="O62" s="2"/>
      <c r="P62" s="2"/>
      <c r="Q62" s="2"/>
      <c r="R62" s="2"/>
      <c r="S62" s="2"/>
      <c r="T62" s="2"/>
      <c r="U62" s="2"/>
      <c r="V62" s="2"/>
      <c r="W62" s="2"/>
    </row>
    <row r="63" spans="1:23" ht="15" customHeight="1">
      <c r="A63" s="22"/>
      <c r="B63" s="19"/>
      <c r="C63" s="22"/>
      <c r="D63" s="22"/>
      <c r="E63" s="22"/>
      <c r="F63" s="24"/>
      <c r="G63" s="24"/>
      <c r="H63" s="27"/>
      <c r="I63" s="27"/>
      <c r="J63" s="24"/>
      <c r="K63" s="22"/>
      <c r="L63" s="22"/>
      <c r="M63" s="22"/>
      <c r="N63" s="24"/>
      <c r="O63" s="2"/>
      <c r="P63" s="2"/>
      <c r="Q63" s="2"/>
      <c r="R63" s="2"/>
      <c r="S63" s="2"/>
      <c r="T63" s="2"/>
      <c r="U63" s="2"/>
      <c r="V63" s="2"/>
      <c r="W63" s="2"/>
    </row>
    <row r="64" spans="1:23" ht="15" customHeight="1">
      <c r="A64" s="22"/>
      <c r="B64" s="19"/>
      <c r="C64" s="22"/>
      <c r="D64" s="22"/>
      <c r="E64" s="22"/>
      <c r="F64" s="24"/>
      <c r="G64" s="24"/>
      <c r="H64" s="27"/>
      <c r="I64" s="27"/>
      <c r="J64" s="24"/>
      <c r="K64" s="22"/>
      <c r="L64" s="22"/>
      <c r="M64" s="22"/>
      <c r="N64" s="24"/>
      <c r="O64" s="2"/>
      <c r="P64" s="2"/>
      <c r="Q64" s="2"/>
      <c r="R64" s="2"/>
      <c r="S64" s="2"/>
      <c r="T64" s="2"/>
      <c r="U64" s="2"/>
      <c r="V64" s="2"/>
      <c r="W64" s="2"/>
    </row>
    <row r="65" spans="1:23" ht="15" customHeight="1">
      <c r="A65" s="22"/>
      <c r="B65" s="19"/>
      <c r="C65" s="22"/>
      <c r="D65" s="22"/>
      <c r="E65" s="22"/>
      <c r="F65" s="24"/>
      <c r="G65" s="24"/>
      <c r="H65" s="27"/>
      <c r="I65" s="27"/>
      <c r="J65" s="24"/>
      <c r="K65" s="22"/>
      <c r="L65" s="22"/>
      <c r="M65" s="22"/>
      <c r="N65" s="24"/>
      <c r="O65" s="2"/>
      <c r="P65" s="2"/>
      <c r="Q65" s="2"/>
      <c r="R65" s="2"/>
      <c r="S65" s="2"/>
      <c r="T65" s="2"/>
      <c r="U65" s="2"/>
      <c r="V65" s="2"/>
      <c r="W65" s="2"/>
    </row>
    <row r="66" spans="1:23" ht="15" customHeight="1">
      <c r="A66" s="22"/>
      <c r="B66" s="19"/>
      <c r="C66" s="22"/>
      <c r="D66" s="22"/>
      <c r="E66" s="22"/>
      <c r="F66" s="24"/>
      <c r="G66" s="24"/>
      <c r="H66" s="27"/>
      <c r="I66" s="27"/>
      <c r="J66" s="24"/>
      <c r="K66" s="22"/>
      <c r="L66" s="22"/>
      <c r="M66" s="22"/>
      <c r="N66" s="24"/>
      <c r="O66" s="2"/>
      <c r="P66" s="2"/>
      <c r="Q66" s="2"/>
      <c r="R66" s="2"/>
      <c r="S66" s="2"/>
      <c r="T66" s="2"/>
      <c r="U66" s="2"/>
      <c r="V66" s="2"/>
      <c r="W66" s="2"/>
    </row>
    <row r="67" spans="1:23" ht="15" customHeight="1">
      <c r="A67" s="22"/>
      <c r="B67" s="19"/>
      <c r="C67" s="22"/>
      <c r="D67" s="22"/>
      <c r="E67" s="22"/>
      <c r="F67" s="24"/>
      <c r="G67" s="24"/>
      <c r="H67" s="27"/>
      <c r="I67" s="27"/>
      <c r="J67" s="24"/>
      <c r="K67" s="22"/>
      <c r="L67" s="22"/>
      <c r="M67" s="22"/>
      <c r="N67" s="24"/>
      <c r="O67" s="2"/>
      <c r="P67" s="2"/>
      <c r="Q67" s="2"/>
      <c r="R67" s="2"/>
      <c r="S67" s="2"/>
      <c r="T67" s="2"/>
      <c r="U67" s="2"/>
      <c r="V67" s="2"/>
      <c r="W67" s="2"/>
    </row>
    <row r="68" spans="1:23" ht="15" customHeight="1">
      <c r="A68" s="22"/>
      <c r="B68" s="19"/>
      <c r="C68" s="22"/>
      <c r="D68" s="22"/>
      <c r="E68" s="22"/>
      <c r="F68" s="24"/>
      <c r="G68" s="24"/>
      <c r="H68" s="27"/>
      <c r="I68" s="27"/>
      <c r="J68" s="24"/>
      <c r="K68" s="22"/>
      <c r="L68" s="22"/>
      <c r="M68" s="22"/>
      <c r="N68" s="24"/>
      <c r="O68" s="2"/>
      <c r="P68" s="2"/>
      <c r="Q68" s="2"/>
      <c r="R68" s="2"/>
      <c r="S68" s="2"/>
      <c r="T68" s="2"/>
      <c r="U68" s="2"/>
      <c r="V68" s="2"/>
      <c r="W68" s="2"/>
    </row>
    <row r="69" spans="1:23" ht="15" customHeight="1">
      <c r="A69" s="22"/>
      <c r="B69" s="19"/>
      <c r="C69" s="22"/>
      <c r="D69" s="22"/>
      <c r="E69" s="22"/>
      <c r="F69" s="24"/>
      <c r="G69" s="24"/>
      <c r="H69" s="27"/>
      <c r="I69" s="27"/>
      <c r="J69" s="24"/>
      <c r="K69" s="22"/>
      <c r="L69" s="22"/>
      <c r="M69" s="22"/>
      <c r="N69" s="24"/>
      <c r="O69" s="2"/>
      <c r="P69" s="2"/>
      <c r="Q69" s="2"/>
      <c r="R69" s="2"/>
      <c r="S69" s="2"/>
      <c r="T69" s="2"/>
      <c r="U69" s="2"/>
      <c r="V69" s="2"/>
      <c r="W69" s="2"/>
    </row>
    <row r="70" spans="1:23" ht="15" customHeight="1">
      <c r="A70" s="22"/>
      <c r="B70" s="19"/>
      <c r="C70" s="22"/>
      <c r="D70" s="22"/>
      <c r="E70" s="22"/>
      <c r="F70" s="24"/>
      <c r="G70" s="24"/>
      <c r="H70" s="27"/>
      <c r="I70" s="27"/>
      <c r="J70" s="24"/>
      <c r="K70" s="22"/>
      <c r="L70" s="22"/>
      <c r="M70" s="22"/>
      <c r="N70" s="24"/>
      <c r="O70" s="2"/>
      <c r="P70" s="2"/>
      <c r="Q70" s="2"/>
      <c r="R70" s="2"/>
      <c r="S70" s="2"/>
      <c r="T70" s="2"/>
      <c r="U70" s="2"/>
      <c r="V70" s="2"/>
      <c r="W70" s="2"/>
    </row>
    <row r="71" spans="1:23" ht="15" customHeight="1">
      <c r="A71" s="22"/>
      <c r="B71" s="19"/>
      <c r="C71" s="22"/>
      <c r="D71" s="22"/>
      <c r="E71" s="22"/>
      <c r="F71" s="24"/>
      <c r="G71" s="24"/>
      <c r="H71" s="27"/>
      <c r="I71" s="27"/>
      <c r="J71" s="24"/>
      <c r="K71" s="22"/>
      <c r="L71" s="22"/>
      <c r="M71" s="22"/>
      <c r="N71" s="24"/>
      <c r="O71" s="2"/>
      <c r="P71" s="2"/>
      <c r="Q71" s="2"/>
      <c r="R71" s="2"/>
      <c r="S71" s="2"/>
      <c r="T71" s="2"/>
      <c r="U71" s="2"/>
      <c r="V71" s="2"/>
      <c r="W71" s="2"/>
    </row>
    <row r="72" spans="1:23" ht="15" customHeight="1">
      <c r="A72" s="22"/>
      <c r="B72" s="19"/>
      <c r="C72" s="22"/>
      <c r="D72" s="22"/>
      <c r="E72" s="22"/>
      <c r="F72" s="24"/>
      <c r="G72" s="24"/>
      <c r="H72" s="27"/>
      <c r="I72" s="27"/>
      <c r="J72" s="24"/>
      <c r="K72" s="22"/>
      <c r="L72" s="22"/>
      <c r="M72" s="22"/>
      <c r="N72" s="24"/>
      <c r="O72" s="2"/>
      <c r="P72" s="2"/>
      <c r="Q72" s="2"/>
      <c r="R72" s="2"/>
      <c r="S72" s="2"/>
      <c r="T72" s="2"/>
      <c r="U72" s="2"/>
      <c r="V72" s="2"/>
      <c r="W72" s="2"/>
    </row>
    <row r="73" spans="1:23" ht="15" customHeight="1">
      <c r="A73" s="22"/>
      <c r="B73" s="19"/>
      <c r="C73" s="22"/>
      <c r="D73" s="22"/>
      <c r="E73" s="22"/>
      <c r="F73" s="24"/>
      <c r="G73" s="24"/>
      <c r="H73" s="27"/>
      <c r="I73" s="27"/>
      <c r="J73" s="24"/>
      <c r="K73" s="22"/>
      <c r="L73" s="22"/>
      <c r="M73" s="22"/>
      <c r="N73" s="24"/>
      <c r="O73" s="2"/>
      <c r="P73" s="2"/>
      <c r="Q73" s="2"/>
      <c r="R73" s="2"/>
      <c r="S73" s="2"/>
      <c r="T73" s="2"/>
      <c r="U73" s="2"/>
      <c r="V73" s="2"/>
      <c r="W73" s="2"/>
    </row>
    <row r="74" spans="1:23" ht="15" customHeight="1">
      <c r="A74" s="22"/>
      <c r="B74" s="19"/>
      <c r="C74" s="22"/>
      <c r="D74" s="22"/>
      <c r="E74" s="22"/>
      <c r="F74" s="24"/>
      <c r="G74" s="24"/>
      <c r="H74" s="27"/>
      <c r="I74" s="27"/>
      <c r="J74" s="24"/>
      <c r="K74" s="22"/>
      <c r="L74" s="22"/>
      <c r="M74" s="22"/>
      <c r="N74" s="24"/>
      <c r="O74" s="2"/>
      <c r="P74" s="2"/>
      <c r="Q74" s="2"/>
      <c r="R74" s="2"/>
      <c r="S74" s="2"/>
      <c r="T74" s="2"/>
      <c r="U74" s="2"/>
      <c r="V74" s="2"/>
      <c r="W74" s="2"/>
    </row>
    <row r="75" spans="1:23" ht="15" customHeight="1">
      <c r="A75" s="22"/>
      <c r="B75" s="19"/>
      <c r="C75" s="22"/>
      <c r="D75" s="22"/>
      <c r="E75" s="22"/>
      <c r="F75" s="24"/>
      <c r="G75" s="24"/>
      <c r="H75" s="27"/>
      <c r="I75" s="27"/>
      <c r="J75" s="24"/>
      <c r="K75" s="22"/>
      <c r="L75" s="22"/>
      <c r="M75" s="22"/>
      <c r="N75" s="24"/>
      <c r="O75" s="2"/>
      <c r="P75" s="2"/>
      <c r="Q75" s="2"/>
      <c r="R75" s="2"/>
      <c r="S75" s="2"/>
      <c r="T75" s="2"/>
      <c r="U75" s="2"/>
      <c r="V75" s="2"/>
      <c r="W75" s="2"/>
    </row>
    <row r="76" spans="1:23" ht="15" customHeight="1">
      <c r="A76" s="22"/>
      <c r="B76" s="19"/>
      <c r="C76" s="22"/>
      <c r="D76" s="22"/>
      <c r="E76" s="22"/>
      <c r="F76" s="24"/>
      <c r="G76" s="24"/>
      <c r="H76" s="27"/>
      <c r="I76" s="27"/>
      <c r="J76" s="24"/>
      <c r="K76" s="22"/>
      <c r="L76" s="22"/>
      <c r="M76" s="22"/>
      <c r="N76" s="24"/>
      <c r="O76" s="2"/>
      <c r="P76" s="2"/>
      <c r="Q76" s="2"/>
      <c r="R76" s="2"/>
      <c r="S76" s="2"/>
      <c r="T76" s="2"/>
      <c r="U76" s="2"/>
      <c r="V76" s="2"/>
      <c r="W76" s="2"/>
    </row>
    <row r="77" spans="1:23" ht="15" customHeight="1">
      <c r="A77" s="22"/>
      <c r="B77" s="19"/>
      <c r="C77" s="22"/>
      <c r="D77" s="22"/>
      <c r="E77" s="22"/>
      <c r="F77" s="24"/>
      <c r="G77" s="24"/>
      <c r="H77" s="27"/>
      <c r="I77" s="27"/>
      <c r="J77" s="24"/>
      <c r="K77" s="22"/>
      <c r="L77" s="22"/>
      <c r="M77" s="22"/>
      <c r="N77" s="24"/>
      <c r="O77" s="2"/>
      <c r="P77" s="2"/>
      <c r="Q77" s="2"/>
      <c r="R77" s="2"/>
      <c r="S77" s="2"/>
      <c r="T77" s="2"/>
      <c r="U77" s="2"/>
      <c r="V77" s="2"/>
      <c r="W77" s="2"/>
    </row>
    <row r="78" spans="1:23" ht="15" customHeight="1">
      <c r="A78" s="22"/>
      <c r="B78" s="19"/>
      <c r="C78" s="22"/>
      <c r="D78" s="22"/>
      <c r="E78" s="22"/>
      <c r="F78" s="24"/>
      <c r="G78" s="24"/>
      <c r="H78" s="27"/>
      <c r="I78" s="27"/>
      <c r="J78" s="24"/>
      <c r="K78" s="22"/>
      <c r="L78" s="22"/>
      <c r="M78" s="22"/>
      <c r="N78" s="24"/>
      <c r="O78" s="2"/>
      <c r="P78" s="2"/>
      <c r="Q78" s="2"/>
      <c r="R78" s="2"/>
      <c r="S78" s="2"/>
      <c r="T78" s="2"/>
      <c r="U78" s="2"/>
      <c r="V78" s="2"/>
      <c r="W78" s="2"/>
    </row>
    <row r="79" spans="1:23" ht="15" customHeight="1">
      <c r="A79" s="22"/>
      <c r="B79" s="19"/>
      <c r="C79" s="22"/>
      <c r="D79" s="22"/>
      <c r="E79" s="22"/>
      <c r="F79" s="24"/>
      <c r="G79" s="24"/>
      <c r="H79" s="27"/>
      <c r="I79" s="27"/>
      <c r="J79" s="24"/>
      <c r="K79" s="22"/>
      <c r="L79" s="22"/>
      <c r="M79" s="22"/>
      <c r="N79" s="24"/>
      <c r="O79" s="2"/>
      <c r="P79" s="2"/>
      <c r="Q79" s="2"/>
      <c r="R79" s="2"/>
      <c r="S79" s="2"/>
      <c r="T79" s="2"/>
      <c r="U79" s="2"/>
      <c r="V79" s="2"/>
      <c r="W79" s="2"/>
    </row>
    <row r="80" spans="1:23" ht="15" customHeight="1">
      <c r="A80" s="22"/>
      <c r="B80" s="19"/>
      <c r="C80" s="22"/>
      <c r="D80" s="22"/>
      <c r="E80" s="22"/>
      <c r="F80" s="24"/>
      <c r="G80" s="24"/>
      <c r="H80" s="27"/>
      <c r="I80" s="27"/>
      <c r="J80" s="24"/>
      <c r="K80" s="22"/>
      <c r="L80" s="22"/>
      <c r="M80" s="22"/>
      <c r="N80" s="24"/>
      <c r="O80" s="2"/>
      <c r="P80" s="2"/>
      <c r="Q80" s="2"/>
      <c r="R80" s="2"/>
      <c r="S80" s="2"/>
      <c r="T80" s="2"/>
      <c r="U80" s="2"/>
      <c r="V80" s="2"/>
      <c r="W80" s="2"/>
    </row>
    <row r="81" spans="1:23" ht="15" customHeight="1">
      <c r="A81" s="22"/>
      <c r="B81" s="19"/>
      <c r="C81" s="22"/>
      <c r="D81" s="22"/>
      <c r="E81" s="22"/>
      <c r="F81" s="24"/>
      <c r="G81" s="24"/>
      <c r="H81" s="27"/>
      <c r="I81" s="27"/>
      <c r="J81" s="24"/>
      <c r="K81" s="22"/>
      <c r="L81" s="22"/>
      <c r="M81" s="22"/>
      <c r="N81" s="24"/>
      <c r="O81" s="2"/>
      <c r="P81" s="2"/>
      <c r="Q81" s="2"/>
      <c r="R81" s="2"/>
      <c r="S81" s="2"/>
      <c r="T81" s="2"/>
      <c r="U81" s="2"/>
      <c r="V81" s="2"/>
      <c r="W81" s="2"/>
    </row>
    <row r="82" spans="1:23" ht="15" customHeight="1">
      <c r="A82" s="22"/>
      <c r="B82" s="19"/>
      <c r="C82" s="22"/>
      <c r="D82" s="22"/>
      <c r="E82" s="22"/>
      <c r="F82" s="24"/>
      <c r="G82" s="24"/>
      <c r="H82" s="27"/>
      <c r="I82" s="27"/>
      <c r="J82" s="24"/>
      <c r="K82" s="22"/>
      <c r="L82" s="22"/>
      <c r="M82" s="22"/>
      <c r="N82" s="24"/>
      <c r="O82" s="2"/>
      <c r="P82" s="2"/>
      <c r="Q82" s="2"/>
      <c r="R82" s="2"/>
      <c r="S82" s="2"/>
      <c r="T82" s="2"/>
      <c r="U82" s="2"/>
      <c r="V82" s="2"/>
      <c r="W82" s="2"/>
    </row>
    <row r="83" spans="1:23" ht="15" customHeight="1">
      <c r="A83" s="22"/>
      <c r="B83" s="19"/>
      <c r="C83" s="22"/>
      <c r="D83" s="22"/>
      <c r="E83" s="22"/>
      <c r="F83" s="24"/>
      <c r="G83" s="24"/>
      <c r="H83" s="27"/>
      <c r="I83" s="27"/>
      <c r="J83" s="24"/>
      <c r="K83" s="22"/>
      <c r="L83" s="22"/>
      <c r="M83" s="22"/>
      <c r="N83" s="24"/>
      <c r="O83" s="2"/>
      <c r="P83" s="2"/>
      <c r="Q83" s="2"/>
      <c r="R83" s="2"/>
      <c r="S83" s="2"/>
      <c r="T83" s="2"/>
      <c r="U83" s="2"/>
      <c r="V83" s="2"/>
      <c r="W83" s="2"/>
    </row>
    <row r="84" spans="1:23" ht="15" customHeight="1">
      <c r="A84" s="22"/>
      <c r="B84" s="19"/>
      <c r="C84" s="22"/>
      <c r="D84" s="22"/>
      <c r="E84" s="22"/>
      <c r="F84" s="24"/>
      <c r="G84" s="24"/>
      <c r="H84" s="27"/>
      <c r="I84" s="27"/>
      <c r="J84" s="24"/>
      <c r="K84" s="22"/>
      <c r="L84" s="22"/>
      <c r="M84" s="22"/>
      <c r="N84" s="24"/>
      <c r="O84" s="2"/>
      <c r="P84" s="2"/>
      <c r="Q84" s="2"/>
      <c r="R84" s="2"/>
      <c r="S84" s="2"/>
      <c r="T84" s="2"/>
      <c r="U84" s="2"/>
      <c r="V84" s="2"/>
      <c r="W84" s="2"/>
    </row>
    <row r="85" spans="1:23" ht="15" customHeight="1">
      <c r="A85" s="22"/>
      <c r="B85" s="19"/>
      <c r="C85" s="22"/>
      <c r="D85" s="22"/>
      <c r="E85" s="22"/>
      <c r="F85" s="24"/>
      <c r="G85" s="24"/>
      <c r="H85" s="27"/>
      <c r="I85" s="27"/>
      <c r="J85" s="24"/>
      <c r="K85" s="22"/>
      <c r="L85" s="22"/>
      <c r="M85" s="22"/>
      <c r="N85" s="24"/>
      <c r="O85" s="2"/>
      <c r="P85" s="2"/>
      <c r="Q85" s="2"/>
      <c r="R85" s="2"/>
      <c r="S85" s="2"/>
      <c r="T85" s="2"/>
      <c r="U85" s="2"/>
      <c r="V85" s="2"/>
      <c r="W85" s="2"/>
    </row>
    <row r="86" spans="1:23" ht="15" customHeight="1">
      <c r="A86" s="22"/>
      <c r="B86" s="19"/>
      <c r="C86" s="22"/>
      <c r="D86" s="22"/>
      <c r="E86" s="22"/>
      <c r="F86" s="24"/>
      <c r="G86" s="24"/>
      <c r="H86" s="27"/>
      <c r="I86" s="27"/>
      <c r="J86" s="24"/>
      <c r="K86" s="22"/>
      <c r="L86" s="22"/>
      <c r="M86" s="22"/>
      <c r="N86" s="24"/>
      <c r="O86" s="2"/>
      <c r="P86" s="2"/>
      <c r="Q86" s="2"/>
      <c r="R86" s="2"/>
      <c r="S86" s="2"/>
      <c r="T86" s="2"/>
      <c r="U86" s="2"/>
      <c r="V86" s="2"/>
      <c r="W86" s="2"/>
    </row>
    <row r="87" spans="1:23" ht="15" customHeight="1">
      <c r="A87" s="22"/>
      <c r="B87" s="19"/>
      <c r="C87" s="22"/>
      <c r="D87" s="22"/>
      <c r="E87" s="22"/>
      <c r="F87" s="24"/>
      <c r="G87" s="24"/>
      <c r="H87" s="27"/>
      <c r="I87" s="27"/>
      <c r="J87" s="24"/>
      <c r="K87" s="22"/>
      <c r="L87" s="22"/>
      <c r="M87" s="22"/>
      <c r="N87" s="24"/>
      <c r="O87" s="2"/>
      <c r="P87" s="2"/>
      <c r="Q87" s="2"/>
      <c r="R87" s="2"/>
      <c r="S87" s="2"/>
      <c r="T87" s="2"/>
      <c r="U87" s="2"/>
      <c r="V87" s="2"/>
      <c r="W87" s="2"/>
    </row>
    <row r="88" spans="1:23" ht="15" customHeight="1">
      <c r="A88" s="22"/>
      <c r="B88" s="19"/>
      <c r="C88" s="22"/>
      <c r="D88" s="22"/>
      <c r="E88" s="22"/>
      <c r="F88" s="24"/>
      <c r="G88" s="24"/>
      <c r="H88" s="27"/>
      <c r="I88" s="27"/>
      <c r="J88" s="24"/>
      <c r="K88" s="22"/>
      <c r="L88" s="22"/>
      <c r="M88" s="22"/>
      <c r="N88" s="24"/>
      <c r="O88" s="2"/>
      <c r="P88" s="2"/>
      <c r="Q88" s="2"/>
      <c r="R88" s="2"/>
      <c r="S88" s="2"/>
      <c r="T88" s="2"/>
      <c r="U88" s="2"/>
      <c r="V88" s="2"/>
      <c r="W88" s="2"/>
    </row>
    <row r="89" spans="1:23" ht="15" customHeight="1">
      <c r="A89" s="22"/>
      <c r="B89" s="19"/>
      <c r="C89" s="22"/>
      <c r="D89" s="22"/>
      <c r="E89" s="22"/>
      <c r="F89" s="24"/>
      <c r="G89" s="24"/>
      <c r="H89" s="27"/>
      <c r="I89" s="27"/>
      <c r="J89" s="24"/>
      <c r="K89" s="22"/>
      <c r="L89" s="22"/>
      <c r="M89" s="22"/>
      <c r="N89" s="24"/>
      <c r="O89" s="2"/>
      <c r="P89" s="2"/>
      <c r="Q89" s="2"/>
      <c r="R89" s="2"/>
      <c r="S89" s="2"/>
      <c r="T89" s="2"/>
      <c r="U89" s="2"/>
      <c r="V89" s="2"/>
      <c r="W89" s="2"/>
    </row>
    <row r="90" spans="1:23" ht="15" customHeight="1">
      <c r="A90" s="22"/>
      <c r="B90" s="19"/>
      <c r="C90" s="22"/>
      <c r="D90" s="22"/>
      <c r="E90" s="22"/>
      <c r="F90" s="24"/>
      <c r="G90" s="24"/>
      <c r="H90" s="27"/>
      <c r="I90" s="27"/>
      <c r="J90" s="24"/>
      <c r="K90" s="22"/>
      <c r="L90" s="22"/>
      <c r="M90" s="22"/>
      <c r="N90" s="24"/>
      <c r="O90" s="2"/>
      <c r="P90" s="2"/>
      <c r="Q90" s="2"/>
      <c r="R90" s="2"/>
      <c r="S90" s="2"/>
      <c r="T90" s="2"/>
      <c r="U90" s="2"/>
      <c r="V90" s="2"/>
      <c r="W90" s="2"/>
    </row>
    <row r="91" spans="1:23" ht="15" customHeight="1">
      <c r="A91" s="22"/>
      <c r="B91" s="19"/>
      <c r="C91" s="22"/>
      <c r="D91" s="22"/>
      <c r="E91" s="22"/>
      <c r="F91" s="24"/>
      <c r="G91" s="24"/>
      <c r="H91" s="27"/>
      <c r="I91" s="27"/>
      <c r="J91" s="24"/>
      <c r="K91" s="22"/>
      <c r="L91" s="22"/>
      <c r="M91" s="22"/>
      <c r="N91" s="24"/>
      <c r="O91" s="2"/>
      <c r="P91" s="2"/>
      <c r="Q91" s="2"/>
      <c r="R91" s="2"/>
      <c r="S91" s="2"/>
      <c r="T91" s="2"/>
      <c r="U91" s="2"/>
      <c r="V91" s="2"/>
      <c r="W91" s="2"/>
    </row>
    <row r="92" spans="1:23" ht="15" customHeight="1">
      <c r="A92" s="22"/>
      <c r="B92" s="19"/>
      <c r="C92" s="22"/>
      <c r="D92" s="22"/>
      <c r="E92" s="22"/>
      <c r="F92" s="24"/>
      <c r="G92" s="24"/>
      <c r="H92" s="27"/>
      <c r="I92" s="27"/>
      <c r="J92" s="24"/>
      <c r="K92" s="22"/>
      <c r="L92" s="22"/>
      <c r="M92" s="22"/>
      <c r="N92" s="24"/>
      <c r="O92" s="2"/>
      <c r="P92" s="2"/>
      <c r="Q92" s="2"/>
      <c r="R92" s="2"/>
      <c r="S92" s="2"/>
      <c r="T92" s="2"/>
      <c r="U92" s="2"/>
      <c r="V92" s="2"/>
      <c r="W92" s="2"/>
    </row>
    <row r="93" spans="1:23" ht="15" customHeight="1">
      <c r="A93" s="22"/>
      <c r="B93" s="19"/>
      <c r="C93" s="22"/>
      <c r="D93" s="22"/>
      <c r="E93" s="22"/>
      <c r="F93" s="24"/>
      <c r="G93" s="24"/>
      <c r="H93" s="27"/>
      <c r="I93" s="27"/>
      <c r="J93" s="24"/>
      <c r="K93" s="22"/>
      <c r="L93" s="22"/>
      <c r="M93" s="22"/>
      <c r="N93" s="24"/>
      <c r="O93" s="2"/>
      <c r="P93" s="2"/>
      <c r="Q93" s="2"/>
      <c r="R93" s="2"/>
      <c r="S93" s="2"/>
      <c r="T93" s="2"/>
      <c r="U93" s="2"/>
      <c r="V93" s="2"/>
      <c r="W93" s="2"/>
    </row>
    <row r="94" spans="1:23" ht="15" customHeight="1">
      <c r="A94" s="22"/>
      <c r="B94" s="19"/>
      <c r="C94" s="22"/>
      <c r="D94" s="22"/>
      <c r="E94" s="22"/>
      <c r="F94" s="24"/>
      <c r="G94" s="24"/>
      <c r="H94" s="27"/>
      <c r="I94" s="27"/>
      <c r="J94" s="24"/>
      <c r="K94" s="22"/>
      <c r="L94" s="22"/>
      <c r="M94" s="22"/>
      <c r="N94" s="24"/>
      <c r="O94" s="2"/>
      <c r="P94" s="2"/>
      <c r="Q94" s="2"/>
      <c r="R94" s="2"/>
      <c r="S94" s="2"/>
      <c r="T94" s="2"/>
      <c r="U94" s="2"/>
      <c r="V94" s="2"/>
      <c r="W94" s="2"/>
    </row>
    <row r="95" spans="1:23" ht="15" customHeight="1">
      <c r="A95" s="22"/>
      <c r="B95" s="19"/>
      <c r="C95" s="22"/>
      <c r="D95" s="22"/>
      <c r="E95" s="22"/>
      <c r="F95" s="24"/>
      <c r="G95" s="24"/>
      <c r="H95" s="27"/>
      <c r="I95" s="27"/>
      <c r="J95" s="24"/>
      <c r="K95" s="22"/>
      <c r="L95" s="22"/>
      <c r="M95" s="22"/>
      <c r="N95" s="24"/>
      <c r="O95" s="2"/>
      <c r="P95" s="2"/>
      <c r="Q95" s="2"/>
      <c r="R95" s="2"/>
      <c r="S95" s="2"/>
      <c r="T95" s="2"/>
      <c r="U95" s="2"/>
      <c r="V95" s="2"/>
      <c r="W95" s="2"/>
    </row>
    <row r="96" spans="1:23" ht="15" customHeight="1">
      <c r="A96" s="22"/>
      <c r="B96" s="19"/>
      <c r="C96" s="22"/>
      <c r="D96" s="22"/>
      <c r="E96" s="22"/>
      <c r="F96" s="24"/>
      <c r="G96" s="24"/>
      <c r="H96" s="27"/>
      <c r="I96" s="27"/>
      <c r="J96" s="24"/>
      <c r="K96" s="22"/>
      <c r="L96" s="22"/>
      <c r="M96" s="22"/>
      <c r="N96" s="24"/>
      <c r="O96" s="2"/>
      <c r="P96" s="2"/>
      <c r="Q96" s="2"/>
      <c r="R96" s="2"/>
      <c r="S96" s="2"/>
      <c r="T96" s="2"/>
      <c r="U96" s="2"/>
      <c r="V96" s="2"/>
      <c r="W96" s="2"/>
    </row>
    <row r="97" spans="1:23" ht="15" customHeight="1">
      <c r="A97" s="22"/>
      <c r="B97" s="19"/>
      <c r="C97" s="22"/>
      <c r="D97" s="22"/>
      <c r="E97" s="22"/>
      <c r="F97" s="24"/>
      <c r="G97" s="24"/>
      <c r="H97" s="27"/>
      <c r="I97" s="27"/>
      <c r="J97" s="24"/>
      <c r="K97" s="22"/>
      <c r="L97" s="22"/>
      <c r="M97" s="22"/>
      <c r="N97" s="24"/>
      <c r="O97" s="2"/>
      <c r="P97" s="2"/>
      <c r="Q97" s="2"/>
      <c r="R97" s="2"/>
      <c r="S97" s="2"/>
      <c r="T97" s="2"/>
      <c r="U97" s="2"/>
      <c r="V97" s="2"/>
      <c r="W97" s="2"/>
    </row>
    <row r="98" spans="1:23" ht="15" customHeight="1">
      <c r="A98" s="22"/>
      <c r="B98" s="19"/>
      <c r="C98" s="22"/>
      <c r="D98" s="22"/>
      <c r="E98" s="22"/>
      <c r="F98" s="24"/>
      <c r="G98" s="24"/>
      <c r="H98" s="27"/>
      <c r="I98" s="27"/>
      <c r="J98" s="24"/>
      <c r="K98" s="22"/>
      <c r="L98" s="22"/>
      <c r="M98" s="22"/>
      <c r="N98" s="24"/>
      <c r="O98" s="2"/>
      <c r="P98" s="2"/>
      <c r="Q98" s="2"/>
      <c r="R98" s="2"/>
      <c r="S98" s="2"/>
      <c r="T98" s="2"/>
      <c r="U98" s="2"/>
      <c r="V98" s="2"/>
      <c r="W98" s="2"/>
    </row>
    <row r="99" spans="1:23" ht="15" customHeight="1">
      <c r="A99" s="22"/>
      <c r="B99" s="19"/>
      <c r="C99" s="22"/>
      <c r="D99" s="22"/>
      <c r="E99" s="22"/>
      <c r="F99" s="24"/>
      <c r="G99" s="24"/>
      <c r="H99" s="27"/>
      <c r="I99" s="27"/>
      <c r="J99" s="24"/>
      <c r="K99" s="22"/>
      <c r="L99" s="22"/>
      <c r="M99" s="22"/>
      <c r="N99" s="24"/>
      <c r="O99" s="2"/>
      <c r="P99" s="2"/>
      <c r="Q99" s="2"/>
      <c r="R99" s="2"/>
      <c r="S99" s="2"/>
      <c r="T99" s="2"/>
      <c r="U99" s="2"/>
      <c r="V99" s="2"/>
      <c r="W99" s="2"/>
    </row>
    <row r="100" spans="1:23" ht="15" customHeight="1">
      <c r="A100" s="22"/>
      <c r="B100" s="19"/>
      <c r="C100" s="22"/>
      <c r="D100" s="22"/>
      <c r="E100" s="22"/>
      <c r="F100" s="24"/>
      <c r="G100" s="24"/>
      <c r="H100" s="27"/>
      <c r="I100" s="27"/>
      <c r="J100" s="24"/>
      <c r="K100" s="22"/>
      <c r="L100" s="22"/>
      <c r="M100" s="22"/>
      <c r="N100" s="24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" customHeight="1">
      <c r="A101" s="22"/>
      <c r="B101" s="19"/>
      <c r="C101" s="22"/>
      <c r="D101" s="22"/>
      <c r="E101" s="22"/>
      <c r="F101" s="24"/>
      <c r="G101" s="24"/>
      <c r="H101" s="27"/>
      <c r="I101" s="27"/>
      <c r="J101" s="24"/>
      <c r="K101" s="22"/>
      <c r="L101" s="22"/>
      <c r="M101" s="22"/>
      <c r="N101" s="24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" customHeight="1">
      <c r="A102" s="22"/>
      <c r="B102" s="19"/>
      <c r="C102" s="22"/>
      <c r="D102" s="22"/>
      <c r="E102" s="22"/>
      <c r="F102" s="24"/>
      <c r="G102" s="24"/>
      <c r="H102" s="27"/>
      <c r="I102" s="27"/>
      <c r="J102" s="24"/>
      <c r="K102" s="22"/>
      <c r="L102" s="22"/>
      <c r="M102" s="22"/>
      <c r="N102" s="24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" customHeight="1">
      <c r="A103" s="22"/>
      <c r="B103" s="19"/>
      <c r="C103" s="22"/>
      <c r="D103" s="22"/>
      <c r="E103" s="22"/>
      <c r="F103" s="24"/>
      <c r="G103" s="24"/>
      <c r="H103" s="27"/>
      <c r="I103" s="27"/>
      <c r="J103" s="24"/>
      <c r="K103" s="22"/>
      <c r="L103" s="22"/>
      <c r="M103" s="22"/>
      <c r="N103" s="24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" customHeight="1">
      <c r="A104" s="22"/>
      <c r="B104" s="19"/>
      <c r="C104" s="22"/>
      <c r="D104" s="22"/>
      <c r="E104" s="22"/>
      <c r="F104" s="24"/>
      <c r="G104" s="24"/>
      <c r="H104" s="27"/>
      <c r="I104" s="27"/>
      <c r="J104" s="24"/>
      <c r="K104" s="22"/>
      <c r="L104" s="22"/>
      <c r="M104" s="22"/>
      <c r="N104" s="24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" customHeight="1">
      <c r="A105" s="22"/>
      <c r="B105" s="19"/>
      <c r="C105" s="22"/>
      <c r="D105" s="22"/>
      <c r="E105" s="22"/>
      <c r="F105" s="24"/>
      <c r="G105" s="24"/>
      <c r="H105" s="27"/>
      <c r="I105" s="27"/>
      <c r="J105" s="24"/>
      <c r="K105" s="22"/>
      <c r="L105" s="22"/>
      <c r="M105" s="22"/>
      <c r="N105" s="24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" customHeight="1">
      <c r="A106" s="22"/>
      <c r="B106" s="19"/>
      <c r="C106" s="22"/>
      <c r="D106" s="22"/>
      <c r="E106" s="22"/>
      <c r="F106" s="24"/>
      <c r="G106" s="24"/>
      <c r="H106" s="27"/>
      <c r="I106" s="27"/>
      <c r="J106" s="24"/>
      <c r="K106" s="22"/>
      <c r="L106" s="22"/>
      <c r="M106" s="22"/>
      <c r="N106" s="24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" customHeight="1">
      <c r="A107" s="22"/>
      <c r="B107" s="19"/>
      <c r="C107" s="22"/>
      <c r="D107" s="22"/>
      <c r="E107" s="22"/>
      <c r="F107" s="24"/>
      <c r="G107" s="24"/>
      <c r="H107" s="27"/>
      <c r="I107" s="27"/>
      <c r="J107" s="24"/>
      <c r="K107" s="22"/>
      <c r="L107" s="22"/>
      <c r="M107" s="22"/>
      <c r="N107" s="24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" customHeight="1">
      <c r="A108" s="22"/>
      <c r="B108" s="19"/>
      <c r="C108" s="22"/>
      <c r="D108" s="22"/>
      <c r="E108" s="22"/>
      <c r="F108" s="24"/>
      <c r="G108" s="24"/>
      <c r="H108" s="27"/>
      <c r="I108" s="27"/>
      <c r="J108" s="24"/>
      <c r="K108" s="22"/>
      <c r="L108" s="22"/>
      <c r="M108" s="22"/>
      <c r="N108" s="24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" customHeight="1">
      <c r="A109" s="22"/>
      <c r="B109" s="19"/>
      <c r="C109" s="22"/>
      <c r="D109" s="22"/>
      <c r="E109" s="22"/>
      <c r="F109" s="24"/>
      <c r="G109" s="24"/>
      <c r="H109" s="27"/>
      <c r="I109" s="27"/>
      <c r="J109" s="24"/>
      <c r="K109" s="22"/>
      <c r="L109" s="22"/>
      <c r="M109" s="22"/>
      <c r="N109" s="24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" customHeight="1">
      <c r="A110" s="22"/>
      <c r="B110" s="19"/>
      <c r="C110" s="22"/>
      <c r="D110" s="22"/>
      <c r="E110" s="22"/>
      <c r="F110" s="24"/>
      <c r="G110" s="24"/>
      <c r="H110" s="27"/>
      <c r="I110" s="27"/>
      <c r="J110" s="24"/>
      <c r="K110" s="22"/>
      <c r="L110" s="22"/>
      <c r="M110" s="22"/>
      <c r="N110" s="24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" customHeight="1">
      <c r="A111" s="22"/>
      <c r="B111" s="19"/>
      <c r="C111" s="22"/>
      <c r="D111" s="22"/>
      <c r="E111" s="22"/>
      <c r="F111" s="24"/>
      <c r="G111" s="24"/>
      <c r="H111" s="27"/>
      <c r="I111" s="27"/>
      <c r="J111" s="24"/>
      <c r="K111" s="22"/>
      <c r="L111" s="22"/>
      <c r="M111" s="22"/>
      <c r="N111" s="24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" customHeight="1">
      <c r="A112" s="22"/>
      <c r="B112" s="19"/>
      <c r="C112" s="22"/>
      <c r="D112" s="22"/>
      <c r="E112" s="22"/>
      <c r="F112" s="24"/>
      <c r="G112" s="24"/>
      <c r="H112" s="27"/>
      <c r="I112" s="27"/>
      <c r="J112" s="24"/>
      <c r="K112" s="22"/>
      <c r="L112" s="22"/>
      <c r="M112" s="22"/>
      <c r="N112" s="24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" customHeight="1">
      <c r="A113" s="22"/>
      <c r="B113" s="19"/>
      <c r="C113" s="22"/>
      <c r="D113" s="22"/>
      <c r="E113" s="22"/>
      <c r="F113" s="24"/>
      <c r="G113" s="24"/>
      <c r="H113" s="27"/>
      <c r="I113" s="27"/>
      <c r="J113" s="24"/>
      <c r="K113" s="22"/>
      <c r="L113" s="22"/>
      <c r="M113" s="22"/>
      <c r="N113" s="24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" customHeight="1">
      <c r="A114" s="22"/>
      <c r="B114" s="19"/>
      <c r="C114" s="22"/>
      <c r="D114" s="22"/>
      <c r="E114" s="22"/>
      <c r="F114" s="24"/>
      <c r="G114" s="24"/>
      <c r="H114" s="27"/>
      <c r="I114" s="27"/>
      <c r="J114" s="24"/>
      <c r="K114" s="22"/>
      <c r="L114" s="22"/>
      <c r="M114" s="22"/>
      <c r="N114" s="24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" customHeight="1">
      <c r="A115" s="22"/>
      <c r="B115" s="19"/>
      <c r="C115" s="22"/>
      <c r="D115" s="22"/>
      <c r="E115" s="22"/>
      <c r="F115" s="24"/>
      <c r="G115" s="24"/>
      <c r="H115" s="27"/>
      <c r="I115" s="27"/>
      <c r="J115" s="24"/>
      <c r="K115" s="22"/>
      <c r="L115" s="22"/>
      <c r="M115" s="22"/>
      <c r="N115" s="24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" customHeight="1">
      <c r="A116" s="22"/>
      <c r="B116" s="19"/>
      <c r="C116" s="22"/>
      <c r="D116" s="22"/>
      <c r="E116" s="22"/>
      <c r="F116" s="24"/>
      <c r="G116" s="24"/>
      <c r="H116" s="27"/>
      <c r="I116" s="27"/>
      <c r="J116" s="24"/>
      <c r="K116" s="22"/>
      <c r="L116" s="22"/>
      <c r="M116" s="22"/>
      <c r="N116" s="24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3.2"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3.2"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3.2"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3.2"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3.2"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3.2"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3.2"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3.2"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3.2"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3.2"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3.2"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3.2">
      <c r="O128" s="2"/>
      <c r="P128" s="2"/>
      <c r="Q128" s="2"/>
      <c r="R128" s="2"/>
      <c r="S128" s="2"/>
      <c r="T128" s="2"/>
      <c r="U128" s="2"/>
      <c r="V128" s="2"/>
      <c r="W128" s="2"/>
    </row>
    <row r="129" spans="15:23" ht="13.2">
      <c r="O129" s="2"/>
      <c r="P129" s="2"/>
      <c r="Q129" s="2"/>
      <c r="R129" s="2"/>
      <c r="S129" s="2"/>
      <c r="T129" s="2"/>
      <c r="U129" s="2"/>
      <c r="V129" s="2"/>
      <c r="W129" s="2"/>
    </row>
    <row r="130" spans="15:23" ht="13.2">
      <c r="O130" s="2"/>
      <c r="P130" s="2"/>
      <c r="Q130" s="2"/>
      <c r="R130" s="2"/>
      <c r="S130" s="2"/>
      <c r="T130" s="2"/>
      <c r="U130" s="2"/>
      <c r="V130" s="2"/>
      <c r="W130" s="2"/>
    </row>
    <row r="131" spans="15:23" ht="13.2">
      <c r="O131" s="2"/>
      <c r="P131" s="2"/>
      <c r="Q131" s="2"/>
      <c r="R131" s="2"/>
      <c r="S131" s="2"/>
      <c r="T131" s="2"/>
      <c r="U131" s="2"/>
      <c r="V131" s="2"/>
      <c r="W131" s="2"/>
    </row>
    <row r="132" spans="15:23" ht="13.2">
      <c r="O132" s="2"/>
      <c r="P132" s="2"/>
      <c r="Q132" s="2"/>
      <c r="R132" s="2"/>
      <c r="S132" s="2"/>
      <c r="T132" s="2"/>
      <c r="U132" s="2"/>
      <c r="V132" s="2"/>
      <c r="W132" s="2"/>
    </row>
    <row r="133" spans="15:23" ht="13.2">
      <c r="O133" s="2"/>
      <c r="P133" s="2"/>
      <c r="Q133" s="2"/>
      <c r="R133" s="2"/>
      <c r="S133" s="2"/>
      <c r="T133" s="2"/>
      <c r="U133" s="2"/>
      <c r="V133" s="2"/>
      <c r="W133" s="2"/>
    </row>
    <row r="134" spans="15:23" ht="13.2">
      <c r="O134" s="2"/>
      <c r="P134" s="2"/>
      <c r="Q134" s="2"/>
      <c r="R134" s="2"/>
      <c r="S134" s="2"/>
      <c r="T134" s="2"/>
      <c r="U134" s="2"/>
      <c r="V134" s="2"/>
      <c r="W134" s="2"/>
    </row>
    <row r="135" spans="15:23" ht="13.2">
      <c r="O135" s="2"/>
      <c r="P135" s="2"/>
      <c r="Q135" s="2"/>
      <c r="R135" s="2"/>
      <c r="S135" s="2"/>
      <c r="T135" s="2"/>
      <c r="U135" s="2"/>
      <c r="V135" s="2"/>
      <c r="W135" s="2"/>
    </row>
    <row r="136" spans="15:23" ht="13.2">
      <c r="O136" s="2"/>
      <c r="P136" s="2"/>
      <c r="Q136" s="2"/>
      <c r="R136" s="2"/>
      <c r="S136" s="2"/>
      <c r="T136" s="2"/>
      <c r="U136" s="2"/>
      <c r="V136" s="2"/>
      <c r="W136" s="2"/>
    </row>
    <row r="137" spans="15:23" ht="13.2">
      <c r="O137" s="2"/>
      <c r="P137" s="2"/>
      <c r="Q137" s="2"/>
      <c r="R137" s="2"/>
      <c r="S137" s="2"/>
      <c r="T137" s="2"/>
      <c r="U137" s="2"/>
      <c r="V137" s="2"/>
      <c r="W137" s="2"/>
    </row>
    <row r="138" spans="15:23" ht="13.2">
      <c r="O138" s="2"/>
      <c r="P138" s="2"/>
      <c r="Q138" s="2"/>
      <c r="R138" s="2"/>
      <c r="S138" s="2"/>
      <c r="T138" s="2"/>
      <c r="U138" s="2"/>
      <c r="V138" s="2"/>
      <c r="W138" s="2"/>
    </row>
    <row r="139" spans="15:23" ht="13.2">
      <c r="O139" s="2"/>
      <c r="P139" s="2"/>
      <c r="Q139" s="2"/>
      <c r="R139" s="2"/>
      <c r="S139" s="2"/>
      <c r="T139" s="2"/>
      <c r="U139" s="2"/>
      <c r="V139" s="2"/>
      <c r="W139" s="2"/>
    </row>
    <row r="140" spans="15:23" ht="13.2">
      <c r="O140" s="2"/>
      <c r="P140" s="2"/>
      <c r="Q140" s="2"/>
      <c r="R140" s="2"/>
      <c r="S140" s="2"/>
      <c r="T140" s="2"/>
      <c r="U140" s="2"/>
      <c r="V140" s="2"/>
      <c r="W140" s="2"/>
    </row>
    <row r="141" spans="15:23" ht="13.2">
      <c r="O141" s="2"/>
      <c r="P141" s="2"/>
      <c r="Q141" s="2"/>
      <c r="R141" s="2"/>
      <c r="S141" s="2"/>
      <c r="T141" s="2"/>
      <c r="U141" s="2"/>
      <c r="V141" s="2"/>
      <c r="W141" s="2"/>
    </row>
    <row r="142" spans="15:23" ht="13.2">
      <c r="O142" s="2"/>
      <c r="P142" s="2"/>
      <c r="Q142" s="2"/>
      <c r="R142" s="2"/>
      <c r="S142" s="2"/>
      <c r="T142" s="2"/>
      <c r="U142" s="2"/>
      <c r="V142" s="2"/>
      <c r="W142" s="2"/>
    </row>
    <row r="143" spans="15:23" ht="13.2">
      <c r="O143" s="2"/>
      <c r="P143" s="2"/>
      <c r="Q143" s="2"/>
      <c r="R143" s="2"/>
      <c r="S143" s="2"/>
      <c r="T143" s="2"/>
      <c r="U143" s="2"/>
      <c r="V143" s="2"/>
      <c r="W143" s="2"/>
    </row>
    <row r="144" spans="15:23" ht="13.2">
      <c r="O144" s="2"/>
      <c r="P144" s="2"/>
      <c r="Q144" s="2"/>
      <c r="R144" s="2"/>
      <c r="S144" s="2"/>
      <c r="T144" s="2"/>
      <c r="U144" s="2"/>
      <c r="V144" s="2"/>
      <c r="W144" s="2"/>
    </row>
    <row r="145" spans="15:23" ht="13.2">
      <c r="O145" s="2"/>
      <c r="P145" s="2"/>
      <c r="Q145" s="2"/>
      <c r="R145" s="2"/>
      <c r="S145" s="2"/>
      <c r="T145" s="2"/>
      <c r="U145" s="2"/>
      <c r="V145" s="2"/>
      <c r="W145" s="2"/>
    </row>
    <row r="146" spans="15:23" ht="13.2">
      <c r="O146" s="2"/>
      <c r="P146" s="2"/>
      <c r="Q146" s="2"/>
      <c r="R146" s="2"/>
      <c r="S146" s="2"/>
      <c r="T146" s="2"/>
      <c r="U146" s="2"/>
      <c r="V146" s="2"/>
      <c r="W146" s="2"/>
    </row>
    <row r="147" spans="15:23" ht="13.2">
      <c r="O147" s="2"/>
      <c r="P147" s="2"/>
      <c r="Q147" s="2"/>
      <c r="R147" s="2"/>
      <c r="S147" s="2"/>
      <c r="T147" s="2"/>
      <c r="U147" s="2"/>
      <c r="V147" s="2"/>
      <c r="W147" s="2"/>
    </row>
    <row r="148" spans="15:23" ht="13.2">
      <c r="O148" s="2"/>
      <c r="P148" s="2"/>
      <c r="Q148" s="2"/>
      <c r="R148" s="2"/>
      <c r="S148" s="2"/>
      <c r="T148" s="2"/>
      <c r="U148" s="2"/>
      <c r="V148" s="2"/>
      <c r="W148" s="2"/>
    </row>
    <row r="149" spans="15:23" ht="13.2">
      <c r="O149" s="2"/>
      <c r="P149" s="2"/>
      <c r="Q149" s="2"/>
      <c r="R149" s="2"/>
      <c r="S149" s="2"/>
      <c r="T149" s="2"/>
      <c r="U149" s="2"/>
      <c r="V149" s="2"/>
      <c r="W149" s="2"/>
    </row>
    <row r="150" spans="15:23" ht="13.2">
      <c r="O150" s="2"/>
      <c r="P150" s="2"/>
      <c r="Q150" s="2"/>
      <c r="R150" s="2"/>
      <c r="S150" s="2"/>
      <c r="T150" s="2"/>
      <c r="U150" s="2"/>
      <c r="V150" s="2"/>
      <c r="W150" s="2"/>
    </row>
    <row r="151" spans="15:23" ht="13.2">
      <c r="O151" s="2"/>
      <c r="P151" s="2"/>
      <c r="Q151" s="2"/>
      <c r="R151" s="2"/>
      <c r="S151" s="2"/>
      <c r="T151" s="2"/>
      <c r="U151" s="2"/>
      <c r="V151" s="2"/>
      <c r="W151" s="2"/>
    </row>
    <row r="152" spans="15:23" ht="13.2">
      <c r="O152" s="2"/>
      <c r="P152" s="2"/>
      <c r="Q152" s="2"/>
      <c r="R152" s="2"/>
      <c r="S152" s="2"/>
      <c r="T152" s="2"/>
      <c r="U152" s="2"/>
      <c r="V152" s="2"/>
      <c r="W152" s="2"/>
    </row>
    <row r="153" spans="15:23" ht="13.2">
      <c r="O153" s="2"/>
      <c r="P153" s="2"/>
      <c r="Q153" s="2"/>
      <c r="R153" s="2"/>
      <c r="S153" s="2"/>
      <c r="T153" s="2"/>
      <c r="U153" s="2"/>
      <c r="V153" s="2"/>
      <c r="W153" s="2"/>
    </row>
    <row r="154" spans="15:23" ht="13.2">
      <c r="O154" s="2"/>
      <c r="P154" s="2"/>
      <c r="Q154" s="2"/>
      <c r="R154" s="2"/>
      <c r="S154" s="2"/>
      <c r="T154" s="2"/>
      <c r="U154" s="2"/>
      <c r="V154" s="2"/>
      <c r="W154" s="2"/>
    </row>
  </sheetData>
  <sortState ref="A12:N63">
    <sortCondition descending="1" ref="L12"/>
  </sortState>
  <mergeCells count="5">
    <mergeCell ref="A2:N5"/>
    <mergeCell ref="A9:B9"/>
    <mergeCell ref="A6:B6"/>
    <mergeCell ref="A7:B7"/>
    <mergeCell ref="A8:B8"/>
  </mergeCells>
  <dataValidations count="1">
    <dataValidation allowBlank="1" showInputMessage="1" showErrorMessage="1" sqref="C6:C9 A6:A9 C11:F11 B11:B57"/>
  </dataValidations>
  <pageMargins left="0.7" right="0.7" top="0.75" bottom="0.75" header="0.3" footer="0.3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W130"/>
  <sheetViews>
    <sheetView topLeftCell="B33" zoomScale="90" workbookViewId="0">
      <selection activeCell="N52" sqref="N52"/>
    </sheetView>
  </sheetViews>
  <sheetFormatPr defaultRowHeight="15" customHeight="1"/>
  <cols>
    <col min="1" max="1" width="5.5546875" style="1" customWidth="1"/>
    <col min="2" max="2" width="15.77734375" style="2" customWidth="1"/>
    <col min="3" max="3" width="22.109375" style="1" customWidth="1"/>
    <col min="4" max="4" width="13.44140625" style="1" customWidth="1"/>
    <col min="5" max="5" width="18.21875" style="1" customWidth="1"/>
    <col min="6" max="6" width="13.21875" style="3" customWidth="1"/>
    <col min="7" max="7" width="16.5546875" style="3" customWidth="1"/>
    <col min="8" max="8" width="20.33203125" style="4" customWidth="1"/>
    <col min="9" max="9" width="11.77734375" style="4" customWidth="1"/>
    <col min="10" max="10" width="20.88671875" style="3" customWidth="1"/>
    <col min="11" max="11" width="8.77734375" style="1" customWidth="1"/>
    <col min="12" max="12" width="13.77734375" style="1" customWidth="1"/>
    <col min="13" max="13" width="12.21875" style="1" customWidth="1"/>
    <col min="14" max="14" width="38.21875" style="3" customWidth="1"/>
  </cols>
  <sheetData>
    <row r="2" spans="1:23" ht="15" customHeight="1">
      <c r="A2" s="178" t="s">
        <v>669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</row>
    <row r="3" spans="1:23" ht="15" customHeight="1">
      <c r="A3" s="179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1:23" ht="15" customHeight="1">
      <c r="A4" s="179"/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</row>
    <row r="5" spans="1:23" ht="15" customHeight="1">
      <c r="A5" s="179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2"/>
      <c r="P5" s="2"/>
      <c r="Q5" s="2"/>
      <c r="R5" s="2"/>
      <c r="S5" s="2"/>
      <c r="T5" s="2"/>
      <c r="U5" s="2"/>
      <c r="V5" s="2"/>
      <c r="W5" s="2"/>
    </row>
    <row r="6" spans="1:23" ht="15" customHeight="1">
      <c r="A6" s="180" t="s">
        <v>0</v>
      </c>
      <c r="B6" s="180"/>
      <c r="C6" s="5"/>
      <c r="O6" s="2"/>
      <c r="P6" s="2"/>
      <c r="Q6" s="2"/>
      <c r="R6" s="2"/>
      <c r="S6" s="2"/>
      <c r="T6" s="2"/>
      <c r="U6" s="2"/>
      <c r="V6" s="2"/>
      <c r="W6" s="2"/>
    </row>
    <row r="7" spans="1:23" ht="15" customHeight="1">
      <c r="A7" s="181" t="s">
        <v>1</v>
      </c>
      <c r="B7" s="181"/>
      <c r="C7" s="6" t="s">
        <v>2</v>
      </c>
      <c r="O7" s="2"/>
      <c r="P7" s="2"/>
      <c r="Q7" s="2"/>
      <c r="R7" s="2"/>
      <c r="S7" s="2"/>
      <c r="T7" s="2"/>
      <c r="U7" s="2"/>
      <c r="V7" s="2"/>
      <c r="W7" s="2"/>
    </row>
    <row r="8" spans="1:23" ht="15" customHeight="1">
      <c r="A8" s="181" t="s">
        <v>3</v>
      </c>
      <c r="B8" s="181"/>
      <c r="C8" s="6">
        <v>6</v>
      </c>
      <c r="O8" s="2"/>
      <c r="P8" s="2"/>
      <c r="Q8" s="2"/>
      <c r="R8" s="2"/>
      <c r="S8" s="2"/>
      <c r="T8" s="2"/>
      <c r="U8" s="2"/>
      <c r="V8" s="2"/>
      <c r="W8" s="2"/>
    </row>
    <row r="9" spans="1:23" ht="15" customHeight="1">
      <c r="A9" s="182" t="s">
        <v>4</v>
      </c>
      <c r="B9" s="181"/>
      <c r="C9" s="7"/>
      <c r="O9" s="6"/>
      <c r="P9" s="6"/>
      <c r="Q9" s="8"/>
      <c r="R9" s="8"/>
      <c r="S9" s="2"/>
      <c r="T9" s="2"/>
      <c r="U9" s="2"/>
      <c r="V9" s="2"/>
      <c r="W9" s="2"/>
    </row>
    <row r="10" spans="1:23" ht="15" customHeight="1">
      <c r="O10" s="9"/>
      <c r="P10" s="6"/>
      <c r="Q10" s="8"/>
      <c r="R10" s="8"/>
      <c r="S10" s="2"/>
      <c r="T10" s="2"/>
      <c r="U10" s="2"/>
      <c r="V10" s="2"/>
      <c r="W10" s="2"/>
    </row>
    <row r="11" spans="1:23" ht="40.799999999999997" customHeight="1">
      <c r="A11" s="78" t="s">
        <v>5</v>
      </c>
      <c r="B11" s="78" t="s">
        <v>6</v>
      </c>
      <c r="C11" s="78" t="s">
        <v>7</v>
      </c>
      <c r="D11" s="78" t="s">
        <v>8</v>
      </c>
      <c r="E11" s="78" t="s">
        <v>9</v>
      </c>
      <c r="F11" s="78" t="s">
        <v>10</v>
      </c>
      <c r="G11" s="78" t="s">
        <v>11</v>
      </c>
      <c r="H11" s="79" t="s">
        <v>12</v>
      </c>
      <c r="I11" s="79" t="s">
        <v>13</v>
      </c>
      <c r="J11" s="78" t="s">
        <v>14</v>
      </c>
      <c r="K11" s="78" t="s">
        <v>15</v>
      </c>
      <c r="L11" s="78" t="s">
        <v>16</v>
      </c>
      <c r="M11" s="78" t="s">
        <v>17</v>
      </c>
      <c r="N11" s="78" t="s">
        <v>18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15" customHeight="1">
      <c r="A12" s="80">
        <v>34</v>
      </c>
      <c r="B12" s="28" t="s">
        <v>21</v>
      </c>
      <c r="C12" s="45" t="s">
        <v>469</v>
      </c>
      <c r="D12" s="52" t="s">
        <v>470</v>
      </c>
      <c r="E12" s="52" t="s">
        <v>86</v>
      </c>
      <c r="F12" s="46">
        <v>41348</v>
      </c>
      <c r="G12" s="28" t="s">
        <v>632</v>
      </c>
      <c r="H12" s="49" t="s">
        <v>632</v>
      </c>
      <c r="I12" s="49" t="s">
        <v>632</v>
      </c>
      <c r="J12" s="28" t="s">
        <v>633</v>
      </c>
      <c r="K12" s="52" t="s">
        <v>648</v>
      </c>
      <c r="L12" s="52">
        <v>35</v>
      </c>
      <c r="M12" s="52" t="s">
        <v>675</v>
      </c>
      <c r="N12" s="28" t="s">
        <v>683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15" customHeight="1">
      <c r="A13" s="80">
        <v>42</v>
      </c>
      <c r="B13" s="28" t="s">
        <v>21</v>
      </c>
      <c r="C13" s="45" t="s">
        <v>76</v>
      </c>
      <c r="D13" s="52" t="s">
        <v>313</v>
      </c>
      <c r="E13" s="52" t="s">
        <v>125</v>
      </c>
      <c r="F13" s="46">
        <v>41355</v>
      </c>
      <c r="G13" s="28" t="s">
        <v>632</v>
      </c>
      <c r="H13" s="49" t="s">
        <v>632</v>
      </c>
      <c r="I13" s="49" t="s">
        <v>632</v>
      </c>
      <c r="J13" s="28" t="s">
        <v>633</v>
      </c>
      <c r="K13" s="52" t="s">
        <v>648</v>
      </c>
      <c r="L13" s="52">
        <v>31</v>
      </c>
      <c r="M13" s="52" t="s">
        <v>675</v>
      </c>
      <c r="N13" s="28" t="s">
        <v>683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15" customHeight="1">
      <c r="A14" s="80">
        <v>16</v>
      </c>
      <c r="B14" s="28" t="s">
        <v>21</v>
      </c>
      <c r="C14" s="45" t="s">
        <v>356</v>
      </c>
      <c r="D14" s="52" t="s">
        <v>444</v>
      </c>
      <c r="E14" s="85" t="s">
        <v>357</v>
      </c>
      <c r="F14" s="46">
        <v>41549</v>
      </c>
      <c r="G14" s="28" t="s">
        <v>632</v>
      </c>
      <c r="H14" s="49" t="s">
        <v>632</v>
      </c>
      <c r="I14" s="49" t="s">
        <v>632</v>
      </c>
      <c r="J14" s="28" t="s">
        <v>633</v>
      </c>
      <c r="K14" s="28" t="s">
        <v>647</v>
      </c>
      <c r="L14" s="85">
        <v>28</v>
      </c>
      <c r="M14" s="52" t="s">
        <v>675</v>
      </c>
      <c r="N14" s="28" t="s">
        <v>684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15" customHeight="1">
      <c r="A15" s="80">
        <v>33</v>
      </c>
      <c r="B15" s="28" t="s">
        <v>21</v>
      </c>
      <c r="C15" s="45" t="s">
        <v>149</v>
      </c>
      <c r="D15" s="52" t="s">
        <v>165</v>
      </c>
      <c r="E15" s="52" t="s">
        <v>270</v>
      </c>
      <c r="F15" s="46">
        <v>41574</v>
      </c>
      <c r="G15" s="28" t="s">
        <v>632</v>
      </c>
      <c r="H15" s="49" t="s">
        <v>632</v>
      </c>
      <c r="I15" s="49" t="s">
        <v>632</v>
      </c>
      <c r="J15" s="28" t="s">
        <v>633</v>
      </c>
      <c r="K15" s="52" t="s">
        <v>648</v>
      </c>
      <c r="L15" s="52">
        <v>25</v>
      </c>
      <c r="M15" s="52" t="s">
        <v>676</v>
      </c>
      <c r="N15" s="28" t="s">
        <v>683</v>
      </c>
      <c r="O15" s="10"/>
      <c r="P15" s="6"/>
      <c r="Q15" s="8"/>
      <c r="R15" s="8"/>
      <c r="S15" s="2"/>
      <c r="T15" s="2"/>
      <c r="U15" s="2"/>
      <c r="V15" s="2"/>
      <c r="W15" s="2"/>
    </row>
    <row r="16" spans="1:23" ht="15" customHeight="1">
      <c r="A16" s="80">
        <v>57</v>
      </c>
      <c r="B16" s="28" t="s">
        <v>21</v>
      </c>
      <c r="C16" s="30" t="s">
        <v>239</v>
      </c>
      <c r="D16" s="52" t="s">
        <v>293</v>
      </c>
      <c r="E16" s="52" t="s">
        <v>340</v>
      </c>
      <c r="F16" s="29">
        <v>41648</v>
      </c>
      <c r="G16" s="28" t="s">
        <v>632</v>
      </c>
      <c r="H16" s="49" t="s">
        <v>632</v>
      </c>
      <c r="I16" s="49" t="s">
        <v>632</v>
      </c>
      <c r="J16" s="28" t="s">
        <v>633</v>
      </c>
      <c r="K16" s="52" t="s">
        <v>649</v>
      </c>
      <c r="L16" s="52">
        <v>25</v>
      </c>
      <c r="M16" s="52" t="s">
        <v>676</v>
      </c>
      <c r="N16" s="28" t="s">
        <v>683</v>
      </c>
      <c r="O16" s="11"/>
      <c r="P16" s="6"/>
      <c r="Q16" s="8"/>
      <c r="R16" s="8"/>
      <c r="S16" s="2"/>
      <c r="T16" s="2"/>
      <c r="U16" s="2"/>
      <c r="V16" s="2"/>
      <c r="W16" s="2"/>
    </row>
    <row r="17" spans="1:23" ht="15" customHeight="1">
      <c r="A17" s="80">
        <v>22</v>
      </c>
      <c r="B17" s="28" t="s">
        <v>21</v>
      </c>
      <c r="C17" s="45" t="s">
        <v>453</v>
      </c>
      <c r="D17" s="52" t="s">
        <v>428</v>
      </c>
      <c r="E17" s="52" t="s">
        <v>247</v>
      </c>
      <c r="F17" s="46">
        <v>41550</v>
      </c>
      <c r="G17" s="28" t="s">
        <v>632</v>
      </c>
      <c r="H17" s="49" t="s">
        <v>632</v>
      </c>
      <c r="I17" s="49" t="s">
        <v>632</v>
      </c>
      <c r="J17" s="28" t="s">
        <v>633</v>
      </c>
      <c r="K17" s="28" t="s">
        <v>647</v>
      </c>
      <c r="L17" s="52">
        <v>21</v>
      </c>
      <c r="M17" s="52" t="s">
        <v>676</v>
      </c>
      <c r="N17" s="28" t="s">
        <v>684</v>
      </c>
      <c r="O17" s="10"/>
      <c r="P17" s="6"/>
      <c r="Q17" s="8"/>
      <c r="R17" s="8"/>
      <c r="S17" s="2"/>
      <c r="T17" s="2"/>
      <c r="U17" s="2"/>
      <c r="V17" s="2"/>
      <c r="W17" s="2"/>
    </row>
    <row r="18" spans="1:23" ht="15" customHeight="1">
      <c r="A18" s="80">
        <v>31</v>
      </c>
      <c r="B18" s="28" t="s">
        <v>21</v>
      </c>
      <c r="C18" s="45" t="s">
        <v>465</v>
      </c>
      <c r="D18" s="52" t="s">
        <v>181</v>
      </c>
      <c r="E18" s="52" t="s">
        <v>466</v>
      </c>
      <c r="F18" s="46">
        <v>41423</v>
      </c>
      <c r="G18" s="28" t="s">
        <v>632</v>
      </c>
      <c r="H18" s="49" t="s">
        <v>632</v>
      </c>
      <c r="I18" s="49" t="s">
        <v>632</v>
      </c>
      <c r="J18" s="28" t="s">
        <v>633</v>
      </c>
      <c r="K18" s="52" t="s">
        <v>648</v>
      </c>
      <c r="L18" s="52">
        <v>21</v>
      </c>
      <c r="M18" s="52" t="s">
        <v>676</v>
      </c>
      <c r="N18" s="28" t="s">
        <v>683</v>
      </c>
      <c r="O18" s="10"/>
      <c r="P18" s="6"/>
      <c r="Q18" s="8"/>
      <c r="R18" s="8"/>
      <c r="S18" s="2"/>
      <c r="T18" s="2"/>
      <c r="U18" s="2"/>
      <c r="V18" s="2"/>
      <c r="W18" s="2"/>
    </row>
    <row r="19" spans="1:23" ht="15" customHeight="1">
      <c r="A19" s="80">
        <v>48</v>
      </c>
      <c r="B19" s="28" t="s">
        <v>21</v>
      </c>
      <c r="C19" s="30" t="s">
        <v>232</v>
      </c>
      <c r="D19" s="52" t="s">
        <v>129</v>
      </c>
      <c r="E19" s="52" t="s">
        <v>57</v>
      </c>
      <c r="F19" s="29">
        <v>41422</v>
      </c>
      <c r="G19" s="28" t="s">
        <v>632</v>
      </c>
      <c r="H19" s="49" t="s">
        <v>632</v>
      </c>
      <c r="I19" s="49" t="s">
        <v>632</v>
      </c>
      <c r="J19" s="28" t="s">
        <v>633</v>
      </c>
      <c r="K19" s="52" t="s">
        <v>649</v>
      </c>
      <c r="L19" s="52">
        <v>21</v>
      </c>
      <c r="M19" s="52" t="s">
        <v>676</v>
      </c>
      <c r="N19" s="28" t="s">
        <v>683</v>
      </c>
      <c r="O19" s="9"/>
      <c r="P19" s="6"/>
      <c r="Q19" s="8"/>
      <c r="R19" s="8"/>
      <c r="S19" s="2"/>
      <c r="T19" s="2"/>
      <c r="U19" s="2"/>
      <c r="V19" s="2"/>
      <c r="W19" s="2"/>
    </row>
    <row r="20" spans="1:23" ht="15" customHeight="1">
      <c r="A20" s="80">
        <v>52</v>
      </c>
      <c r="B20" s="28" t="s">
        <v>21</v>
      </c>
      <c r="C20" s="30" t="s">
        <v>289</v>
      </c>
      <c r="D20" s="52" t="s">
        <v>98</v>
      </c>
      <c r="E20" s="52" t="s">
        <v>488</v>
      </c>
      <c r="F20" s="29">
        <v>41352</v>
      </c>
      <c r="G20" s="28" t="s">
        <v>632</v>
      </c>
      <c r="H20" s="49" t="s">
        <v>632</v>
      </c>
      <c r="I20" s="49" t="s">
        <v>632</v>
      </c>
      <c r="J20" s="28" t="s">
        <v>633</v>
      </c>
      <c r="K20" s="52" t="s">
        <v>649</v>
      </c>
      <c r="L20" s="52">
        <v>21</v>
      </c>
      <c r="M20" s="52" t="s">
        <v>676</v>
      </c>
      <c r="N20" s="28" t="s">
        <v>683</v>
      </c>
      <c r="O20" s="8"/>
      <c r="P20" s="6"/>
      <c r="Q20" s="8"/>
      <c r="R20" s="8"/>
      <c r="S20" s="2"/>
      <c r="T20" s="2"/>
      <c r="U20" s="2"/>
      <c r="V20" s="2"/>
      <c r="W20" s="2"/>
    </row>
    <row r="21" spans="1:23" ht="15" customHeight="1">
      <c r="A21" s="80">
        <v>24</v>
      </c>
      <c r="B21" s="28" t="s">
        <v>21</v>
      </c>
      <c r="C21" s="45" t="s">
        <v>454</v>
      </c>
      <c r="D21" s="52" t="s">
        <v>372</v>
      </c>
      <c r="E21" s="52" t="s">
        <v>234</v>
      </c>
      <c r="F21" s="46">
        <v>41521</v>
      </c>
      <c r="G21" s="28" t="s">
        <v>632</v>
      </c>
      <c r="H21" s="49" t="s">
        <v>632</v>
      </c>
      <c r="I21" s="49" t="s">
        <v>632</v>
      </c>
      <c r="J21" s="28" t="s">
        <v>633</v>
      </c>
      <c r="K21" s="52" t="s">
        <v>648</v>
      </c>
      <c r="L21" s="52">
        <v>19</v>
      </c>
      <c r="M21" s="52" t="s">
        <v>676</v>
      </c>
      <c r="N21" s="28" t="s">
        <v>683</v>
      </c>
      <c r="O21" s="6"/>
      <c r="P21" s="6"/>
      <c r="Q21" s="8"/>
      <c r="R21" s="8"/>
      <c r="S21" s="2"/>
      <c r="T21" s="2"/>
      <c r="U21" s="2"/>
      <c r="V21" s="2"/>
      <c r="W21" s="2"/>
    </row>
    <row r="22" spans="1:23" ht="15" customHeight="1">
      <c r="A22" s="80">
        <v>45</v>
      </c>
      <c r="B22" s="28" t="s">
        <v>21</v>
      </c>
      <c r="C22" s="30" t="s">
        <v>482</v>
      </c>
      <c r="D22" s="52" t="s">
        <v>62</v>
      </c>
      <c r="E22" s="52" t="s">
        <v>483</v>
      </c>
      <c r="F22" s="29">
        <v>41528</v>
      </c>
      <c r="G22" s="28" t="s">
        <v>632</v>
      </c>
      <c r="H22" s="49" t="s">
        <v>632</v>
      </c>
      <c r="I22" s="49" t="s">
        <v>632</v>
      </c>
      <c r="J22" s="28" t="s">
        <v>633</v>
      </c>
      <c r="K22" s="52" t="s">
        <v>649</v>
      </c>
      <c r="L22" s="52">
        <v>18</v>
      </c>
      <c r="M22" s="52" t="s">
        <v>676</v>
      </c>
      <c r="N22" s="28" t="s">
        <v>683</v>
      </c>
      <c r="O22" s="11"/>
      <c r="P22" s="6"/>
      <c r="Q22" s="8"/>
      <c r="R22" s="8"/>
      <c r="S22" s="2"/>
      <c r="T22" s="2"/>
      <c r="U22" s="2"/>
      <c r="V22" s="2"/>
      <c r="W22" s="2"/>
    </row>
    <row r="23" spans="1:23" ht="15" customHeight="1">
      <c r="A23" s="80">
        <v>61</v>
      </c>
      <c r="B23" s="28" t="s">
        <v>21</v>
      </c>
      <c r="C23" s="30" t="s">
        <v>500</v>
      </c>
      <c r="D23" s="52" t="s">
        <v>501</v>
      </c>
      <c r="E23" s="52" t="s">
        <v>502</v>
      </c>
      <c r="F23" s="29">
        <v>41388</v>
      </c>
      <c r="G23" s="28" t="s">
        <v>632</v>
      </c>
      <c r="H23" s="49" t="s">
        <v>632</v>
      </c>
      <c r="I23" s="49" t="s">
        <v>632</v>
      </c>
      <c r="J23" s="28" t="s">
        <v>633</v>
      </c>
      <c r="K23" s="52" t="s">
        <v>649</v>
      </c>
      <c r="L23" s="52">
        <v>18</v>
      </c>
      <c r="M23" s="52" t="s">
        <v>676</v>
      </c>
      <c r="N23" s="28" t="s">
        <v>683</v>
      </c>
      <c r="O23" s="6"/>
      <c r="P23" s="6"/>
      <c r="Q23" s="8"/>
      <c r="R23" s="8"/>
      <c r="S23" s="2"/>
      <c r="T23" s="2"/>
      <c r="U23" s="2"/>
      <c r="V23" s="2"/>
      <c r="W23" s="2"/>
    </row>
    <row r="24" spans="1:23" s="12" customFormat="1" ht="15" customHeight="1">
      <c r="A24" s="80">
        <v>26</v>
      </c>
      <c r="B24" s="28" t="s">
        <v>21</v>
      </c>
      <c r="C24" s="45" t="s">
        <v>133</v>
      </c>
      <c r="D24" s="52" t="s">
        <v>457</v>
      </c>
      <c r="E24" s="52" t="s">
        <v>69</v>
      </c>
      <c r="F24" s="46">
        <v>41408</v>
      </c>
      <c r="G24" s="28" t="s">
        <v>632</v>
      </c>
      <c r="H24" s="49" t="s">
        <v>632</v>
      </c>
      <c r="I24" s="49" t="s">
        <v>632</v>
      </c>
      <c r="J24" s="28" t="s">
        <v>633</v>
      </c>
      <c r="K24" s="52" t="s">
        <v>648</v>
      </c>
      <c r="L24" s="52">
        <v>17</v>
      </c>
      <c r="M24" s="52" t="s">
        <v>676</v>
      </c>
      <c r="N24" s="28" t="s">
        <v>683</v>
      </c>
      <c r="O24" s="13"/>
      <c r="P24" s="14"/>
      <c r="Q24" s="13"/>
      <c r="R24" s="13"/>
    </row>
    <row r="25" spans="1:23" ht="15" customHeight="1">
      <c r="A25" s="80">
        <v>37</v>
      </c>
      <c r="B25" s="28" t="s">
        <v>21</v>
      </c>
      <c r="C25" s="45" t="s">
        <v>472</v>
      </c>
      <c r="D25" s="52" t="s">
        <v>473</v>
      </c>
      <c r="E25" s="52" t="s">
        <v>474</v>
      </c>
      <c r="F25" s="46">
        <v>41310</v>
      </c>
      <c r="G25" s="28" t="s">
        <v>632</v>
      </c>
      <c r="H25" s="49" t="s">
        <v>632</v>
      </c>
      <c r="I25" s="49" t="s">
        <v>632</v>
      </c>
      <c r="J25" s="28" t="s">
        <v>633</v>
      </c>
      <c r="K25" s="52" t="s">
        <v>648</v>
      </c>
      <c r="L25" s="52">
        <v>17</v>
      </c>
      <c r="M25" s="52" t="s">
        <v>676</v>
      </c>
      <c r="N25" s="28" t="s">
        <v>683</v>
      </c>
      <c r="O25" s="6"/>
      <c r="P25" s="6"/>
      <c r="Q25" s="8"/>
      <c r="R25" s="8"/>
      <c r="S25" s="2"/>
      <c r="T25" s="2"/>
      <c r="U25" s="2"/>
      <c r="V25" s="2"/>
      <c r="W25" s="2"/>
    </row>
    <row r="26" spans="1:23" ht="15" customHeight="1">
      <c r="A26" s="80">
        <v>49</v>
      </c>
      <c r="B26" s="28" t="s">
        <v>21</v>
      </c>
      <c r="C26" s="30" t="s">
        <v>487</v>
      </c>
      <c r="D26" s="52" t="s">
        <v>277</v>
      </c>
      <c r="E26" s="52" t="s">
        <v>60</v>
      </c>
      <c r="F26" s="29">
        <v>41414</v>
      </c>
      <c r="G26" s="28" t="s">
        <v>632</v>
      </c>
      <c r="H26" s="49" t="s">
        <v>632</v>
      </c>
      <c r="I26" s="49" t="s">
        <v>632</v>
      </c>
      <c r="J26" s="28" t="s">
        <v>633</v>
      </c>
      <c r="K26" s="52" t="s">
        <v>649</v>
      </c>
      <c r="L26" s="52">
        <v>17</v>
      </c>
      <c r="M26" s="52" t="s">
        <v>676</v>
      </c>
      <c r="N26" s="28" t="s">
        <v>683</v>
      </c>
      <c r="O26" s="6"/>
      <c r="P26" s="6"/>
      <c r="Q26" s="8"/>
      <c r="R26" s="8"/>
      <c r="S26" s="2"/>
      <c r="T26" s="2"/>
      <c r="U26" s="2"/>
      <c r="V26" s="2"/>
      <c r="W26" s="2"/>
    </row>
    <row r="27" spans="1:23" ht="15" customHeight="1">
      <c r="A27" s="80">
        <v>3</v>
      </c>
      <c r="B27" s="28" t="s">
        <v>21</v>
      </c>
      <c r="C27" s="45" t="s">
        <v>436</v>
      </c>
      <c r="D27" s="52" t="s">
        <v>179</v>
      </c>
      <c r="E27" s="28" t="s">
        <v>420</v>
      </c>
      <c r="F27" s="46">
        <v>41389</v>
      </c>
      <c r="G27" s="28" t="s">
        <v>632</v>
      </c>
      <c r="H27" s="49" t="s">
        <v>632</v>
      </c>
      <c r="I27" s="49" t="s">
        <v>632</v>
      </c>
      <c r="J27" s="28" t="s">
        <v>633</v>
      </c>
      <c r="K27" s="28" t="s">
        <v>647</v>
      </c>
      <c r="L27" s="81">
        <v>16</v>
      </c>
      <c r="M27" s="52" t="s">
        <v>676</v>
      </c>
      <c r="N27" s="28" t="s">
        <v>684</v>
      </c>
      <c r="O27" s="10"/>
      <c r="P27" s="6"/>
      <c r="Q27" s="8"/>
      <c r="R27" s="8"/>
      <c r="S27" s="2"/>
      <c r="T27" s="2"/>
      <c r="U27" s="2"/>
      <c r="V27" s="2"/>
      <c r="W27" s="2"/>
    </row>
    <row r="28" spans="1:23" ht="15" customHeight="1">
      <c r="A28" s="80">
        <v>12</v>
      </c>
      <c r="B28" s="28" t="s">
        <v>21</v>
      </c>
      <c r="C28" s="45" t="s">
        <v>438</v>
      </c>
      <c r="D28" s="52" t="s">
        <v>439</v>
      </c>
      <c r="E28" s="85" t="s">
        <v>440</v>
      </c>
      <c r="F28" s="46">
        <v>41344</v>
      </c>
      <c r="G28" s="28" t="s">
        <v>632</v>
      </c>
      <c r="H28" s="49" t="s">
        <v>632</v>
      </c>
      <c r="I28" s="49" t="s">
        <v>632</v>
      </c>
      <c r="J28" s="28" t="s">
        <v>633</v>
      </c>
      <c r="K28" s="28" t="s">
        <v>647</v>
      </c>
      <c r="L28" s="84">
        <v>16</v>
      </c>
      <c r="M28" s="52" t="s">
        <v>676</v>
      </c>
      <c r="N28" s="28" t="s">
        <v>684</v>
      </c>
      <c r="O28" s="10"/>
      <c r="P28" s="6"/>
      <c r="Q28" s="10"/>
      <c r="R28" s="10"/>
      <c r="S28" s="2"/>
      <c r="T28" s="2"/>
      <c r="U28" s="2"/>
      <c r="V28" s="2"/>
      <c r="W28" s="2"/>
    </row>
    <row r="29" spans="1:23" ht="15" customHeight="1">
      <c r="A29" s="80">
        <v>18</v>
      </c>
      <c r="B29" s="28" t="s">
        <v>21</v>
      </c>
      <c r="C29" s="45" t="s">
        <v>448</v>
      </c>
      <c r="D29" s="52" t="s">
        <v>449</v>
      </c>
      <c r="E29" s="88" t="s">
        <v>337</v>
      </c>
      <c r="F29" s="46">
        <v>41197</v>
      </c>
      <c r="G29" s="28" t="s">
        <v>632</v>
      </c>
      <c r="H29" s="49" t="s">
        <v>632</v>
      </c>
      <c r="I29" s="49" t="s">
        <v>632</v>
      </c>
      <c r="J29" s="28" t="s">
        <v>633</v>
      </c>
      <c r="K29" s="28" t="s">
        <v>647</v>
      </c>
      <c r="L29" s="89">
        <v>16</v>
      </c>
      <c r="M29" s="52" t="s">
        <v>676</v>
      </c>
      <c r="N29" s="28" t="s">
        <v>684</v>
      </c>
      <c r="O29" s="8"/>
      <c r="P29" s="6"/>
      <c r="Q29" s="10"/>
      <c r="R29" s="10"/>
      <c r="S29" s="2"/>
      <c r="T29" s="2"/>
      <c r="U29" s="2"/>
      <c r="V29" s="2"/>
      <c r="W29" s="2"/>
    </row>
    <row r="30" spans="1:23" ht="15" customHeight="1">
      <c r="A30" s="80">
        <v>40</v>
      </c>
      <c r="B30" s="28" t="s">
        <v>21</v>
      </c>
      <c r="C30" s="45" t="s">
        <v>61</v>
      </c>
      <c r="D30" s="52" t="s">
        <v>479</v>
      </c>
      <c r="E30" s="52" t="s">
        <v>63</v>
      </c>
      <c r="F30" s="46">
        <v>41405</v>
      </c>
      <c r="G30" s="28" t="s">
        <v>632</v>
      </c>
      <c r="H30" s="49" t="s">
        <v>632</v>
      </c>
      <c r="I30" s="49" t="s">
        <v>632</v>
      </c>
      <c r="J30" s="28" t="s">
        <v>633</v>
      </c>
      <c r="K30" s="52" t="s">
        <v>648</v>
      </c>
      <c r="L30" s="52">
        <v>16</v>
      </c>
      <c r="M30" s="52" t="s">
        <v>676</v>
      </c>
      <c r="N30" s="28" t="s">
        <v>683</v>
      </c>
      <c r="O30" s="8"/>
      <c r="P30" s="6"/>
      <c r="Q30" s="10"/>
      <c r="R30" s="10"/>
      <c r="S30" s="2"/>
      <c r="T30" s="2"/>
      <c r="U30" s="2"/>
      <c r="V30" s="2"/>
      <c r="W30" s="2"/>
    </row>
    <row r="31" spans="1:23" ht="15" customHeight="1">
      <c r="A31" s="80">
        <v>19</v>
      </c>
      <c r="B31" s="28" t="s">
        <v>21</v>
      </c>
      <c r="C31" s="45" t="s">
        <v>177</v>
      </c>
      <c r="D31" s="52" t="s">
        <v>139</v>
      </c>
      <c r="E31" s="28" t="s">
        <v>174</v>
      </c>
      <c r="F31" s="46">
        <v>41565</v>
      </c>
      <c r="G31" s="28" t="s">
        <v>632</v>
      </c>
      <c r="H31" s="49" t="s">
        <v>632</v>
      </c>
      <c r="I31" s="49" t="s">
        <v>632</v>
      </c>
      <c r="J31" s="28" t="s">
        <v>633</v>
      </c>
      <c r="K31" s="28" t="s">
        <v>647</v>
      </c>
      <c r="L31" s="85">
        <v>15</v>
      </c>
      <c r="M31" s="52" t="s">
        <v>676</v>
      </c>
      <c r="N31" s="28" t="s">
        <v>684</v>
      </c>
      <c r="O31" s="6"/>
      <c r="P31" s="15"/>
      <c r="Q31" s="16"/>
      <c r="R31" s="16"/>
      <c r="S31" s="2"/>
      <c r="T31" s="2"/>
      <c r="U31" s="2"/>
      <c r="V31" s="2"/>
      <c r="W31" s="2"/>
    </row>
    <row r="32" spans="1:23" ht="15" customHeight="1">
      <c r="A32" s="80">
        <v>23</v>
      </c>
      <c r="B32" s="28" t="s">
        <v>21</v>
      </c>
      <c r="C32" s="45" t="s">
        <v>403</v>
      </c>
      <c r="D32" s="52" t="s">
        <v>263</v>
      </c>
      <c r="E32" s="52" t="s">
        <v>159</v>
      </c>
      <c r="F32" s="46">
        <v>41291</v>
      </c>
      <c r="G32" s="28" t="s">
        <v>632</v>
      </c>
      <c r="H32" s="49" t="s">
        <v>632</v>
      </c>
      <c r="I32" s="49" t="s">
        <v>632</v>
      </c>
      <c r="J32" s="28" t="s">
        <v>633</v>
      </c>
      <c r="K32" s="28" t="s">
        <v>647</v>
      </c>
      <c r="L32" s="52">
        <v>15</v>
      </c>
      <c r="M32" s="52" t="s">
        <v>676</v>
      </c>
      <c r="N32" s="28" t="s">
        <v>684</v>
      </c>
      <c r="O32" s="2"/>
      <c r="P32" s="2"/>
      <c r="Q32" s="2"/>
      <c r="R32" s="2"/>
      <c r="S32" s="2"/>
      <c r="T32" s="2"/>
      <c r="U32" s="2"/>
      <c r="V32" s="2"/>
      <c r="W32" s="2"/>
    </row>
    <row r="33" spans="1:23" ht="15" customHeight="1">
      <c r="A33" s="80">
        <v>28</v>
      </c>
      <c r="B33" s="28" t="s">
        <v>21</v>
      </c>
      <c r="C33" s="45" t="s">
        <v>460</v>
      </c>
      <c r="D33" s="52" t="s">
        <v>101</v>
      </c>
      <c r="E33" s="52" t="s">
        <v>461</v>
      </c>
      <c r="F33" s="46">
        <v>41621</v>
      </c>
      <c r="G33" s="28" t="s">
        <v>632</v>
      </c>
      <c r="H33" s="49" t="s">
        <v>632</v>
      </c>
      <c r="I33" s="49" t="s">
        <v>632</v>
      </c>
      <c r="J33" s="28" t="s">
        <v>633</v>
      </c>
      <c r="K33" s="52" t="s">
        <v>648</v>
      </c>
      <c r="L33" s="52">
        <v>15</v>
      </c>
      <c r="M33" s="52" t="s">
        <v>676</v>
      </c>
      <c r="N33" s="28" t="s">
        <v>683</v>
      </c>
      <c r="O33" s="2"/>
      <c r="P33" s="2"/>
      <c r="Q33" s="2"/>
      <c r="R33" s="2"/>
      <c r="S33" s="2"/>
      <c r="T33" s="2"/>
      <c r="U33" s="2"/>
      <c r="V33" s="2"/>
      <c r="W33" s="2"/>
    </row>
    <row r="34" spans="1:23" ht="15" customHeight="1">
      <c r="A34" s="80">
        <v>54</v>
      </c>
      <c r="B34" s="28" t="s">
        <v>21</v>
      </c>
      <c r="C34" s="30" t="s">
        <v>490</v>
      </c>
      <c r="D34" s="52" t="s">
        <v>491</v>
      </c>
      <c r="E34" s="52" t="s">
        <v>492</v>
      </c>
      <c r="F34" s="29">
        <v>41785</v>
      </c>
      <c r="G34" s="28" t="s">
        <v>632</v>
      </c>
      <c r="H34" s="49" t="s">
        <v>632</v>
      </c>
      <c r="I34" s="49" t="s">
        <v>632</v>
      </c>
      <c r="J34" s="28" t="s">
        <v>633</v>
      </c>
      <c r="K34" s="52" t="s">
        <v>649</v>
      </c>
      <c r="L34" s="52">
        <v>14</v>
      </c>
      <c r="M34" s="52" t="s">
        <v>676</v>
      </c>
      <c r="N34" s="28" t="s">
        <v>683</v>
      </c>
      <c r="O34" s="2"/>
      <c r="P34" s="2"/>
      <c r="Q34" s="2"/>
      <c r="R34" s="2"/>
      <c r="S34" s="2"/>
      <c r="T34" s="2"/>
      <c r="U34" s="2"/>
      <c r="V34" s="2"/>
      <c r="W34" s="2"/>
    </row>
    <row r="35" spans="1:23" ht="15" customHeight="1">
      <c r="A35" s="80">
        <v>59</v>
      </c>
      <c r="B35" s="28" t="s">
        <v>21</v>
      </c>
      <c r="C35" s="30" t="s">
        <v>497</v>
      </c>
      <c r="D35" s="52" t="s">
        <v>134</v>
      </c>
      <c r="E35" s="52" t="s">
        <v>498</v>
      </c>
      <c r="F35" s="29">
        <v>41416</v>
      </c>
      <c r="G35" s="28" t="s">
        <v>632</v>
      </c>
      <c r="H35" s="49" t="s">
        <v>632</v>
      </c>
      <c r="I35" s="49" t="s">
        <v>632</v>
      </c>
      <c r="J35" s="28" t="s">
        <v>633</v>
      </c>
      <c r="K35" s="52" t="s">
        <v>649</v>
      </c>
      <c r="L35" s="52">
        <v>14</v>
      </c>
      <c r="M35" s="52" t="s">
        <v>676</v>
      </c>
      <c r="N35" s="28" t="s">
        <v>683</v>
      </c>
      <c r="O35" s="2"/>
      <c r="P35" s="2"/>
      <c r="Q35" s="2"/>
      <c r="R35" s="2"/>
      <c r="S35" s="2"/>
      <c r="T35" s="2"/>
      <c r="U35" s="2"/>
      <c r="V35" s="2"/>
      <c r="W35" s="2"/>
    </row>
    <row r="36" spans="1:23" ht="15" customHeight="1">
      <c r="A36" s="80">
        <v>60</v>
      </c>
      <c r="B36" s="28" t="s">
        <v>21</v>
      </c>
      <c r="C36" s="30" t="s">
        <v>162</v>
      </c>
      <c r="D36" s="52" t="s">
        <v>68</v>
      </c>
      <c r="E36" s="52" t="s">
        <v>499</v>
      </c>
      <c r="F36" s="29">
        <v>41556</v>
      </c>
      <c r="G36" s="28" t="s">
        <v>632</v>
      </c>
      <c r="H36" s="49" t="s">
        <v>632</v>
      </c>
      <c r="I36" s="49" t="s">
        <v>632</v>
      </c>
      <c r="J36" s="28" t="s">
        <v>633</v>
      </c>
      <c r="K36" s="52" t="s">
        <v>649</v>
      </c>
      <c r="L36" s="52">
        <v>14</v>
      </c>
      <c r="M36" s="52" t="s">
        <v>676</v>
      </c>
      <c r="N36" s="28" t="s">
        <v>683</v>
      </c>
      <c r="O36" s="2"/>
      <c r="P36" s="2"/>
      <c r="Q36" s="2"/>
      <c r="R36" s="2"/>
      <c r="S36" s="2"/>
      <c r="T36" s="2"/>
      <c r="U36" s="2"/>
      <c r="V36" s="2"/>
      <c r="W36" s="2"/>
    </row>
    <row r="37" spans="1:23" ht="15" customHeight="1">
      <c r="A37" s="80">
        <v>64</v>
      </c>
      <c r="B37" s="28" t="s">
        <v>21</v>
      </c>
      <c r="C37" s="30" t="s">
        <v>503</v>
      </c>
      <c r="D37" s="52" t="s">
        <v>504</v>
      </c>
      <c r="E37" s="52" t="s">
        <v>505</v>
      </c>
      <c r="F37" s="29">
        <v>41514</v>
      </c>
      <c r="G37" s="28" t="s">
        <v>632</v>
      </c>
      <c r="H37" s="49" t="s">
        <v>632</v>
      </c>
      <c r="I37" s="49" t="s">
        <v>632</v>
      </c>
      <c r="J37" s="28" t="s">
        <v>633</v>
      </c>
      <c r="K37" s="52" t="s">
        <v>649</v>
      </c>
      <c r="L37" s="52">
        <v>14</v>
      </c>
      <c r="M37" s="52" t="s">
        <v>676</v>
      </c>
      <c r="N37" s="28" t="s">
        <v>683</v>
      </c>
      <c r="O37" s="2"/>
      <c r="P37" s="2"/>
      <c r="Q37" s="2"/>
      <c r="R37" s="2"/>
      <c r="S37" s="2"/>
      <c r="T37" s="2"/>
      <c r="U37" s="2"/>
      <c r="V37" s="2"/>
      <c r="W37" s="2"/>
    </row>
    <row r="38" spans="1:23" ht="15" customHeight="1">
      <c r="A38" s="80">
        <v>53</v>
      </c>
      <c r="B38" s="28" t="s">
        <v>21</v>
      </c>
      <c r="C38" s="30" t="s">
        <v>489</v>
      </c>
      <c r="D38" s="52" t="s">
        <v>368</v>
      </c>
      <c r="E38" s="52" t="s">
        <v>75</v>
      </c>
      <c r="F38" s="29">
        <v>41424</v>
      </c>
      <c r="G38" s="28" t="s">
        <v>632</v>
      </c>
      <c r="H38" s="49" t="s">
        <v>632</v>
      </c>
      <c r="I38" s="49" t="s">
        <v>632</v>
      </c>
      <c r="J38" s="28" t="s">
        <v>633</v>
      </c>
      <c r="K38" s="52" t="s">
        <v>649</v>
      </c>
      <c r="L38" s="52">
        <v>10</v>
      </c>
      <c r="M38" s="52" t="s">
        <v>676</v>
      </c>
      <c r="N38" s="28" t="s">
        <v>683</v>
      </c>
      <c r="O38" s="2"/>
      <c r="P38" s="2"/>
      <c r="Q38" s="2"/>
      <c r="R38" s="2"/>
      <c r="S38" s="2"/>
      <c r="T38" s="2"/>
      <c r="U38" s="2"/>
      <c r="V38" s="2"/>
      <c r="W38" s="2"/>
    </row>
    <row r="39" spans="1:23" ht="15" customHeight="1">
      <c r="A39" s="80">
        <v>46</v>
      </c>
      <c r="B39" s="28" t="s">
        <v>21</v>
      </c>
      <c r="C39" s="30" t="s">
        <v>484</v>
      </c>
      <c r="D39" s="52" t="s">
        <v>485</v>
      </c>
      <c r="E39" s="52" t="s">
        <v>486</v>
      </c>
      <c r="F39" s="29">
        <v>41577</v>
      </c>
      <c r="G39" s="28" t="s">
        <v>632</v>
      </c>
      <c r="H39" s="49" t="s">
        <v>632</v>
      </c>
      <c r="I39" s="49" t="s">
        <v>632</v>
      </c>
      <c r="J39" s="28" t="s">
        <v>633</v>
      </c>
      <c r="K39" s="52" t="s">
        <v>649</v>
      </c>
      <c r="L39" s="52">
        <v>9</v>
      </c>
      <c r="M39" s="52" t="s">
        <v>676</v>
      </c>
      <c r="N39" s="28" t="s">
        <v>683</v>
      </c>
      <c r="O39" s="2"/>
      <c r="P39" s="2"/>
      <c r="Q39" s="2"/>
      <c r="R39" s="2"/>
      <c r="S39" s="2"/>
      <c r="T39" s="2"/>
      <c r="U39" s="2"/>
      <c r="V39" s="2"/>
      <c r="W39" s="2"/>
    </row>
    <row r="40" spans="1:23" ht="15" customHeight="1">
      <c r="A40" s="80">
        <v>4</v>
      </c>
      <c r="B40" s="28" t="s">
        <v>21</v>
      </c>
      <c r="C40" s="45" t="s">
        <v>361</v>
      </c>
      <c r="D40" s="52" t="s">
        <v>209</v>
      </c>
      <c r="E40" s="28" t="s">
        <v>42</v>
      </c>
      <c r="F40" s="46">
        <v>41454</v>
      </c>
      <c r="G40" s="28" t="s">
        <v>632</v>
      </c>
      <c r="H40" s="49" t="s">
        <v>632</v>
      </c>
      <c r="I40" s="49" t="s">
        <v>632</v>
      </c>
      <c r="J40" s="28" t="s">
        <v>633</v>
      </c>
      <c r="K40" s="28" t="s">
        <v>647</v>
      </c>
      <c r="L40" s="81">
        <v>8</v>
      </c>
      <c r="M40" s="52" t="s">
        <v>676</v>
      </c>
      <c r="N40" s="28" t="s">
        <v>684</v>
      </c>
      <c r="O40" s="2"/>
      <c r="P40" s="2"/>
      <c r="Q40" s="2"/>
      <c r="R40" s="2"/>
      <c r="S40" s="2"/>
      <c r="T40" s="2"/>
      <c r="U40" s="2"/>
      <c r="V40" s="2"/>
      <c r="W40" s="2"/>
    </row>
    <row r="41" spans="1:23" ht="15" customHeight="1">
      <c r="A41" s="82">
        <v>13</v>
      </c>
      <c r="B41" s="28" t="s">
        <v>21</v>
      </c>
      <c r="C41" s="45" t="s">
        <v>441</v>
      </c>
      <c r="D41" s="86" t="s">
        <v>272</v>
      </c>
      <c r="E41" s="87" t="s">
        <v>442</v>
      </c>
      <c r="F41" s="46">
        <v>41593</v>
      </c>
      <c r="G41" s="28" t="s">
        <v>632</v>
      </c>
      <c r="H41" s="49" t="s">
        <v>632</v>
      </c>
      <c r="I41" s="49" t="s">
        <v>632</v>
      </c>
      <c r="J41" s="28" t="s">
        <v>633</v>
      </c>
      <c r="K41" s="28" t="s">
        <v>647</v>
      </c>
      <c r="L41" s="81">
        <v>8</v>
      </c>
      <c r="M41" s="52" t="s">
        <v>676</v>
      </c>
      <c r="N41" s="28" t="s">
        <v>684</v>
      </c>
      <c r="O41" s="2"/>
      <c r="P41" s="2"/>
      <c r="Q41" s="2"/>
      <c r="R41" s="2"/>
      <c r="S41" s="2"/>
      <c r="T41" s="2"/>
      <c r="U41" s="2"/>
      <c r="V41" s="2"/>
      <c r="W41" s="2"/>
    </row>
    <row r="42" spans="1:23" ht="15" customHeight="1">
      <c r="A42" s="80">
        <v>32</v>
      </c>
      <c r="B42" s="28" t="s">
        <v>21</v>
      </c>
      <c r="C42" s="45" t="s">
        <v>467</v>
      </c>
      <c r="D42" s="52" t="s">
        <v>468</v>
      </c>
      <c r="E42" s="52" t="s">
        <v>130</v>
      </c>
      <c r="F42" s="46">
        <v>41690</v>
      </c>
      <c r="G42" s="28" t="s">
        <v>632</v>
      </c>
      <c r="H42" s="49" t="s">
        <v>632</v>
      </c>
      <c r="I42" s="49" t="s">
        <v>632</v>
      </c>
      <c r="J42" s="28" t="s">
        <v>633</v>
      </c>
      <c r="K42" s="52" t="s">
        <v>648</v>
      </c>
      <c r="L42" s="52">
        <v>8</v>
      </c>
      <c r="M42" s="52" t="s">
        <v>676</v>
      </c>
      <c r="N42" s="28" t="s">
        <v>683</v>
      </c>
      <c r="O42" s="2"/>
      <c r="P42" s="2"/>
      <c r="Q42" s="2"/>
      <c r="R42" s="2"/>
      <c r="S42" s="2"/>
      <c r="T42" s="2"/>
      <c r="U42" s="2"/>
      <c r="V42" s="2"/>
      <c r="W42" s="2"/>
    </row>
    <row r="43" spans="1:23" ht="15" customHeight="1">
      <c r="A43" s="80">
        <v>39</v>
      </c>
      <c r="B43" s="28" t="s">
        <v>21</v>
      </c>
      <c r="C43" s="45" t="s">
        <v>476</v>
      </c>
      <c r="D43" s="52" t="s">
        <v>477</v>
      </c>
      <c r="E43" s="52" t="s">
        <v>478</v>
      </c>
      <c r="F43" s="46">
        <v>41416</v>
      </c>
      <c r="G43" s="28" t="s">
        <v>632</v>
      </c>
      <c r="H43" s="49" t="s">
        <v>632</v>
      </c>
      <c r="I43" s="49" t="s">
        <v>632</v>
      </c>
      <c r="J43" s="28" t="s">
        <v>633</v>
      </c>
      <c r="K43" s="52" t="s">
        <v>648</v>
      </c>
      <c r="L43" s="52">
        <v>8</v>
      </c>
      <c r="M43" s="52" t="s">
        <v>676</v>
      </c>
      <c r="N43" s="28" t="s">
        <v>683</v>
      </c>
      <c r="O43" s="2"/>
      <c r="P43" s="2"/>
      <c r="Q43" s="2"/>
      <c r="R43" s="2"/>
      <c r="S43" s="2"/>
      <c r="T43" s="2"/>
      <c r="U43" s="2"/>
      <c r="V43" s="2"/>
      <c r="W43" s="2"/>
    </row>
    <row r="44" spans="1:23" ht="15" customHeight="1">
      <c r="A44" s="80">
        <v>14</v>
      </c>
      <c r="B44" s="28" t="s">
        <v>21</v>
      </c>
      <c r="C44" s="45" t="s">
        <v>160</v>
      </c>
      <c r="D44" s="52" t="s">
        <v>443</v>
      </c>
      <c r="E44" s="28" t="s">
        <v>109</v>
      </c>
      <c r="F44" s="45" t="s">
        <v>24</v>
      </c>
      <c r="G44" s="28" t="s">
        <v>632</v>
      </c>
      <c r="H44" s="49" t="s">
        <v>632</v>
      </c>
      <c r="I44" s="49" t="s">
        <v>632</v>
      </c>
      <c r="J44" s="28" t="s">
        <v>633</v>
      </c>
      <c r="K44" s="28" t="s">
        <v>647</v>
      </c>
      <c r="L44" s="28">
        <v>7</v>
      </c>
      <c r="M44" s="52" t="s">
        <v>676</v>
      </c>
      <c r="N44" s="28" t="s">
        <v>684</v>
      </c>
      <c r="O44" s="2"/>
      <c r="P44" s="2"/>
      <c r="Q44" s="2"/>
      <c r="R44" s="2"/>
      <c r="S44" s="2"/>
      <c r="T44" s="2"/>
      <c r="U44" s="2"/>
      <c r="V44" s="2"/>
      <c r="W44" s="2"/>
    </row>
    <row r="45" spans="1:23" ht="15" customHeight="1">
      <c r="A45" s="80">
        <v>30</v>
      </c>
      <c r="B45" s="28" t="s">
        <v>21</v>
      </c>
      <c r="C45" s="45" t="s">
        <v>462</v>
      </c>
      <c r="D45" s="52" t="s">
        <v>463</v>
      </c>
      <c r="E45" s="52" t="s">
        <v>464</v>
      </c>
      <c r="F45" s="46">
        <v>41377</v>
      </c>
      <c r="G45" s="28" t="s">
        <v>632</v>
      </c>
      <c r="H45" s="49" t="s">
        <v>632</v>
      </c>
      <c r="I45" s="49" t="s">
        <v>632</v>
      </c>
      <c r="J45" s="28" t="s">
        <v>633</v>
      </c>
      <c r="K45" s="52" t="s">
        <v>648</v>
      </c>
      <c r="L45" s="52">
        <v>4</v>
      </c>
      <c r="M45" s="52" t="s">
        <v>676</v>
      </c>
      <c r="N45" s="28" t="s">
        <v>683</v>
      </c>
      <c r="O45" s="2"/>
      <c r="P45" s="2"/>
      <c r="Q45" s="2"/>
      <c r="R45" s="2"/>
      <c r="S45" s="2"/>
      <c r="T45" s="2"/>
      <c r="U45" s="2"/>
      <c r="V45" s="2"/>
      <c r="W45" s="2"/>
    </row>
    <row r="46" spans="1:23" ht="15" customHeight="1">
      <c r="A46" s="80">
        <v>9</v>
      </c>
      <c r="B46" s="28" t="s">
        <v>21</v>
      </c>
      <c r="C46" s="45" t="s">
        <v>437</v>
      </c>
      <c r="D46" s="52" t="s">
        <v>313</v>
      </c>
      <c r="E46" s="28" t="s">
        <v>125</v>
      </c>
      <c r="F46" s="46">
        <v>41538</v>
      </c>
      <c r="G46" s="28" t="s">
        <v>632</v>
      </c>
      <c r="H46" s="49" t="s">
        <v>632</v>
      </c>
      <c r="I46" s="49" t="s">
        <v>632</v>
      </c>
      <c r="J46" s="28" t="s">
        <v>633</v>
      </c>
      <c r="K46" s="28" t="s">
        <v>647</v>
      </c>
      <c r="L46" s="84">
        <v>3</v>
      </c>
      <c r="M46" s="52" t="s">
        <v>676</v>
      </c>
      <c r="N46" s="28" t="s">
        <v>684</v>
      </c>
      <c r="O46" s="2"/>
      <c r="P46" s="2"/>
      <c r="Q46" s="2"/>
      <c r="R46" s="2"/>
      <c r="S46" s="2"/>
      <c r="T46" s="2"/>
      <c r="U46" s="2"/>
      <c r="V46" s="2"/>
      <c r="W46" s="2"/>
    </row>
    <row r="47" spans="1:23" ht="15" customHeight="1">
      <c r="A47" s="80">
        <v>35</v>
      </c>
      <c r="B47" s="28" t="s">
        <v>21</v>
      </c>
      <c r="C47" s="45" t="s">
        <v>471</v>
      </c>
      <c r="D47" s="52" t="s">
        <v>113</v>
      </c>
      <c r="E47" s="52" t="s">
        <v>37</v>
      </c>
      <c r="F47" s="46">
        <v>41492</v>
      </c>
      <c r="G47" s="28" t="s">
        <v>632</v>
      </c>
      <c r="H47" s="49" t="s">
        <v>632</v>
      </c>
      <c r="I47" s="49" t="s">
        <v>632</v>
      </c>
      <c r="J47" s="28" t="s">
        <v>633</v>
      </c>
      <c r="K47" s="52" t="s">
        <v>648</v>
      </c>
      <c r="L47" s="52">
        <v>3</v>
      </c>
      <c r="M47" s="52" t="s">
        <v>676</v>
      </c>
      <c r="N47" s="28" t="s">
        <v>683</v>
      </c>
      <c r="O47" s="2"/>
      <c r="P47" s="2"/>
      <c r="Q47" s="2"/>
      <c r="R47" s="2"/>
      <c r="S47" s="2"/>
      <c r="T47" s="2"/>
      <c r="U47" s="2"/>
      <c r="V47" s="2"/>
      <c r="W47" s="2"/>
    </row>
    <row r="48" spans="1:23" ht="15" customHeight="1">
      <c r="A48" s="80">
        <v>56</v>
      </c>
      <c r="B48" s="28" t="s">
        <v>21</v>
      </c>
      <c r="C48" s="30" t="s">
        <v>495</v>
      </c>
      <c r="D48" s="52" t="s">
        <v>368</v>
      </c>
      <c r="E48" s="52" t="s">
        <v>119</v>
      </c>
      <c r="F48" s="29">
        <v>41544</v>
      </c>
      <c r="G48" s="28" t="s">
        <v>632</v>
      </c>
      <c r="H48" s="49" t="s">
        <v>632</v>
      </c>
      <c r="I48" s="49" t="s">
        <v>632</v>
      </c>
      <c r="J48" s="28" t="s">
        <v>633</v>
      </c>
      <c r="K48" s="52" t="s">
        <v>649</v>
      </c>
      <c r="L48" s="52">
        <v>3</v>
      </c>
      <c r="M48" s="52" t="s">
        <v>676</v>
      </c>
      <c r="N48" s="28" t="s">
        <v>683</v>
      </c>
      <c r="O48" s="2"/>
      <c r="P48" s="2"/>
      <c r="Q48" s="2"/>
      <c r="R48" s="2"/>
      <c r="S48" s="2"/>
      <c r="T48" s="2"/>
      <c r="U48" s="2"/>
      <c r="V48" s="2"/>
      <c r="W48" s="2"/>
    </row>
    <row r="49" spans="1:23" ht="15" customHeight="1">
      <c r="A49" s="80">
        <v>21</v>
      </c>
      <c r="B49" s="28" t="s">
        <v>21</v>
      </c>
      <c r="C49" s="45" t="s">
        <v>451</v>
      </c>
      <c r="D49" s="52" t="s">
        <v>333</v>
      </c>
      <c r="E49" s="52" t="s">
        <v>452</v>
      </c>
      <c r="F49" s="46">
        <v>41415</v>
      </c>
      <c r="G49" s="28" t="s">
        <v>632</v>
      </c>
      <c r="H49" s="49" t="s">
        <v>632</v>
      </c>
      <c r="I49" s="49" t="s">
        <v>632</v>
      </c>
      <c r="J49" s="28" t="s">
        <v>633</v>
      </c>
      <c r="K49" s="28" t="s">
        <v>647</v>
      </c>
      <c r="L49" s="52">
        <v>2</v>
      </c>
      <c r="M49" s="52" t="s">
        <v>676</v>
      </c>
      <c r="N49" s="28" t="s">
        <v>684</v>
      </c>
      <c r="O49" s="2"/>
      <c r="P49" s="2"/>
      <c r="Q49" s="2"/>
      <c r="R49" s="2"/>
      <c r="S49" s="2"/>
      <c r="T49" s="2"/>
      <c r="U49" s="2"/>
      <c r="V49" s="2"/>
      <c r="W49" s="2"/>
    </row>
    <row r="50" spans="1:23" ht="15" customHeight="1">
      <c r="A50" s="80">
        <v>17</v>
      </c>
      <c r="B50" s="28" t="s">
        <v>21</v>
      </c>
      <c r="C50" s="45" t="s">
        <v>445</v>
      </c>
      <c r="D50" s="52" t="s">
        <v>446</v>
      </c>
      <c r="E50" s="81" t="s">
        <v>447</v>
      </c>
      <c r="F50" s="46">
        <v>41373</v>
      </c>
      <c r="G50" s="28" t="s">
        <v>632</v>
      </c>
      <c r="H50" s="49" t="s">
        <v>632</v>
      </c>
      <c r="I50" s="49" t="s">
        <v>632</v>
      </c>
      <c r="J50" s="28" t="s">
        <v>633</v>
      </c>
      <c r="K50" s="28" t="s">
        <v>647</v>
      </c>
      <c r="L50" s="28">
        <v>1</v>
      </c>
      <c r="M50" s="52" t="s">
        <v>676</v>
      </c>
      <c r="N50" s="28" t="s">
        <v>684</v>
      </c>
      <c r="O50" s="2"/>
      <c r="P50" s="2"/>
      <c r="Q50" s="2"/>
      <c r="R50" s="2"/>
      <c r="S50" s="2"/>
      <c r="T50" s="2"/>
      <c r="U50" s="2"/>
      <c r="V50" s="2"/>
      <c r="W50" s="2"/>
    </row>
    <row r="51" spans="1:23" ht="15" customHeight="1">
      <c r="A51" s="80">
        <v>27</v>
      </c>
      <c r="B51" s="28" t="s">
        <v>21</v>
      </c>
      <c r="C51" s="45" t="s">
        <v>458</v>
      </c>
      <c r="D51" s="52" t="s">
        <v>313</v>
      </c>
      <c r="E51" s="52" t="s">
        <v>459</v>
      </c>
      <c r="F51" s="46">
        <v>41561</v>
      </c>
      <c r="G51" s="28" t="s">
        <v>632</v>
      </c>
      <c r="H51" s="49" t="s">
        <v>632</v>
      </c>
      <c r="I51" s="49" t="s">
        <v>632</v>
      </c>
      <c r="J51" s="28" t="s">
        <v>633</v>
      </c>
      <c r="K51" s="52" t="s">
        <v>648</v>
      </c>
      <c r="L51" s="52">
        <v>1</v>
      </c>
      <c r="M51" s="52" t="s">
        <v>676</v>
      </c>
      <c r="N51" s="28" t="s">
        <v>683</v>
      </c>
      <c r="O51" s="2"/>
      <c r="P51" s="2"/>
      <c r="Q51" s="2"/>
      <c r="R51" s="2"/>
      <c r="S51" s="2"/>
      <c r="T51" s="2"/>
      <c r="U51" s="2"/>
      <c r="V51" s="2"/>
      <c r="W51" s="2"/>
    </row>
    <row r="52" spans="1:23" ht="15" customHeight="1">
      <c r="A52" s="80">
        <v>41</v>
      </c>
      <c r="B52" s="28" t="s">
        <v>21</v>
      </c>
      <c r="C52" s="45" t="s">
        <v>480</v>
      </c>
      <c r="D52" s="52" t="s">
        <v>444</v>
      </c>
      <c r="E52" s="52" t="s">
        <v>481</v>
      </c>
      <c r="F52" s="46">
        <v>41442</v>
      </c>
      <c r="G52" s="28" t="s">
        <v>632</v>
      </c>
      <c r="H52" s="49" t="s">
        <v>632</v>
      </c>
      <c r="I52" s="49" t="s">
        <v>632</v>
      </c>
      <c r="J52" s="28" t="s">
        <v>633</v>
      </c>
      <c r="K52" s="52" t="s">
        <v>648</v>
      </c>
      <c r="L52" s="52">
        <v>1</v>
      </c>
      <c r="M52" s="52" t="s">
        <v>676</v>
      </c>
      <c r="N52" s="28" t="s">
        <v>683</v>
      </c>
      <c r="O52" s="2"/>
      <c r="P52" s="2"/>
      <c r="Q52" s="2"/>
      <c r="R52" s="2"/>
      <c r="S52" s="2"/>
      <c r="T52" s="2"/>
      <c r="U52" s="2"/>
      <c r="V52" s="2"/>
      <c r="W52" s="2"/>
    </row>
    <row r="53" spans="1:23" ht="15" customHeight="1">
      <c r="A53" s="80">
        <v>58</v>
      </c>
      <c r="B53" s="28" t="s">
        <v>21</v>
      </c>
      <c r="C53" s="30" t="s">
        <v>496</v>
      </c>
      <c r="D53" s="52" t="s">
        <v>238</v>
      </c>
      <c r="E53" s="52" t="s">
        <v>83</v>
      </c>
      <c r="F53" s="29">
        <v>41612</v>
      </c>
      <c r="G53" s="28" t="s">
        <v>632</v>
      </c>
      <c r="H53" s="49" t="s">
        <v>632</v>
      </c>
      <c r="I53" s="49" t="s">
        <v>632</v>
      </c>
      <c r="J53" s="28" t="s">
        <v>633</v>
      </c>
      <c r="K53" s="52" t="s">
        <v>649</v>
      </c>
      <c r="L53" s="52">
        <v>1</v>
      </c>
      <c r="M53" s="52" t="s">
        <v>676</v>
      </c>
      <c r="N53" s="28" t="s">
        <v>683</v>
      </c>
      <c r="O53" s="2"/>
      <c r="P53" s="2"/>
      <c r="Q53" s="2"/>
      <c r="R53" s="2"/>
      <c r="S53" s="2"/>
      <c r="T53" s="2"/>
      <c r="U53" s="2"/>
      <c r="V53" s="2"/>
      <c r="W53" s="2"/>
    </row>
    <row r="54" spans="1:23" ht="15" customHeight="1">
      <c r="O54" s="2"/>
      <c r="P54" s="2"/>
      <c r="Q54" s="2"/>
      <c r="R54" s="2"/>
      <c r="S54" s="2"/>
      <c r="T54" s="2"/>
      <c r="U54" s="2"/>
      <c r="V54" s="2"/>
      <c r="W54" s="2"/>
    </row>
    <row r="55" spans="1:23" ht="15" customHeight="1">
      <c r="O55" s="2"/>
      <c r="P55" s="2"/>
      <c r="Q55" s="2"/>
      <c r="R55" s="2"/>
      <c r="S55" s="2"/>
      <c r="T55" s="2"/>
      <c r="U55" s="2"/>
      <c r="V55" s="2"/>
      <c r="W55" s="2"/>
    </row>
    <row r="56" spans="1:23" ht="15" customHeight="1">
      <c r="O56" s="2"/>
      <c r="P56" s="2"/>
      <c r="Q56" s="2"/>
      <c r="R56" s="2"/>
      <c r="S56" s="2"/>
      <c r="T56" s="2"/>
      <c r="U56" s="2"/>
      <c r="V56" s="2"/>
      <c r="W56" s="2"/>
    </row>
    <row r="57" spans="1:23" ht="15" customHeight="1">
      <c r="O57" s="2"/>
      <c r="P57" s="2"/>
      <c r="Q57" s="2"/>
      <c r="R57" s="2"/>
      <c r="S57" s="2"/>
      <c r="T57" s="2"/>
      <c r="U57" s="2"/>
      <c r="V57" s="2"/>
      <c r="W57" s="2"/>
    </row>
    <row r="58" spans="1:23" ht="15" customHeight="1">
      <c r="O58" s="2"/>
      <c r="P58" s="2"/>
      <c r="Q58" s="2"/>
      <c r="R58" s="2"/>
      <c r="S58" s="2"/>
      <c r="T58" s="2"/>
      <c r="U58" s="2"/>
      <c r="V58" s="2"/>
      <c r="W58" s="2"/>
    </row>
    <row r="59" spans="1:23" ht="15" customHeight="1">
      <c r="O59" s="2"/>
      <c r="P59" s="2"/>
      <c r="Q59" s="2"/>
      <c r="R59" s="2"/>
      <c r="S59" s="2"/>
      <c r="T59" s="2"/>
      <c r="U59" s="2"/>
      <c r="V59" s="2"/>
      <c r="W59" s="2"/>
    </row>
    <row r="60" spans="1:23" ht="15" customHeight="1">
      <c r="O60" s="2"/>
      <c r="P60" s="2"/>
      <c r="Q60" s="2"/>
      <c r="R60" s="2"/>
      <c r="S60" s="2"/>
      <c r="T60" s="2"/>
      <c r="U60" s="2"/>
      <c r="V60" s="2"/>
      <c r="W60" s="2"/>
    </row>
    <row r="61" spans="1:23" ht="15" customHeight="1">
      <c r="O61" s="2"/>
      <c r="P61" s="2"/>
      <c r="Q61" s="2"/>
      <c r="R61" s="2"/>
      <c r="S61" s="2"/>
      <c r="T61" s="2"/>
      <c r="U61" s="2"/>
      <c r="V61" s="2"/>
      <c r="W61" s="2"/>
    </row>
    <row r="62" spans="1:23" ht="15" customHeight="1">
      <c r="O62" s="2"/>
      <c r="P62" s="2"/>
      <c r="Q62" s="2"/>
      <c r="R62" s="2"/>
      <c r="S62" s="2"/>
      <c r="T62" s="2"/>
      <c r="U62" s="2"/>
      <c r="V62" s="2"/>
      <c r="W62" s="2"/>
    </row>
    <row r="63" spans="1:23" ht="15" customHeight="1">
      <c r="O63" s="2"/>
      <c r="P63" s="2"/>
      <c r="Q63" s="2"/>
      <c r="R63" s="2"/>
      <c r="S63" s="2"/>
      <c r="T63" s="2"/>
      <c r="U63" s="2"/>
      <c r="V63" s="2"/>
      <c r="W63" s="2"/>
    </row>
    <row r="64" spans="1:23" ht="15" customHeight="1">
      <c r="O64" s="2"/>
      <c r="P64" s="2"/>
      <c r="Q64" s="2"/>
      <c r="R64" s="2"/>
      <c r="S64" s="2"/>
      <c r="T64" s="2"/>
      <c r="U64" s="2"/>
      <c r="V64" s="2"/>
      <c r="W64" s="2"/>
    </row>
    <row r="65" spans="15:23" ht="15" customHeight="1">
      <c r="O65" s="2"/>
      <c r="P65" s="2"/>
      <c r="Q65" s="2"/>
      <c r="R65" s="2"/>
      <c r="S65" s="2"/>
      <c r="T65" s="2"/>
      <c r="U65" s="2"/>
      <c r="V65" s="2"/>
      <c r="W65" s="2"/>
    </row>
    <row r="66" spans="15:23" ht="15" customHeight="1">
      <c r="O66" s="2"/>
      <c r="P66" s="2"/>
      <c r="Q66" s="2"/>
      <c r="R66" s="2"/>
      <c r="S66" s="2"/>
      <c r="T66" s="2"/>
      <c r="U66" s="2"/>
      <c r="V66" s="2"/>
      <c r="W66" s="2"/>
    </row>
    <row r="67" spans="15:23" ht="15" customHeight="1">
      <c r="O67" s="2"/>
      <c r="P67" s="2"/>
      <c r="Q67" s="2"/>
      <c r="R67" s="2"/>
      <c r="S67" s="2"/>
      <c r="T67" s="2"/>
      <c r="U67" s="2"/>
      <c r="V67" s="2"/>
      <c r="W67" s="2"/>
    </row>
    <row r="68" spans="15:23" ht="15" customHeight="1">
      <c r="O68" s="2"/>
      <c r="P68" s="2"/>
      <c r="Q68" s="2"/>
      <c r="R68" s="2"/>
      <c r="S68" s="2"/>
      <c r="T68" s="2"/>
      <c r="U68" s="2"/>
      <c r="V68" s="2"/>
      <c r="W68" s="2"/>
    </row>
    <row r="69" spans="15:23" ht="15" customHeight="1">
      <c r="O69" s="2"/>
      <c r="P69" s="2"/>
      <c r="Q69" s="2"/>
      <c r="R69" s="2"/>
      <c r="S69" s="2"/>
      <c r="T69" s="2"/>
      <c r="U69" s="2"/>
      <c r="V69" s="2"/>
      <c r="W69" s="2"/>
    </row>
    <row r="70" spans="15:23" ht="15" customHeight="1">
      <c r="O70" s="2"/>
      <c r="P70" s="2"/>
      <c r="Q70" s="2"/>
      <c r="R70" s="2"/>
      <c r="S70" s="2"/>
      <c r="T70" s="2"/>
      <c r="U70" s="2"/>
      <c r="V70" s="2"/>
      <c r="W70" s="2"/>
    </row>
    <row r="71" spans="15:23" ht="15" customHeight="1">
      <c r="O71" s="2"/>
      <c r="P71" s="2"/>
      <c r="Q71" s="2"/>
      <c r="R71" s="2"/>
      <c r="S71" s="2"/>
      <c r="T71" s="2"/>
      <c r="U71" s="2"/>
      <c r="V71" s="2"/>
      <c r="W71" s="2"/>
    </row>
    <row r="72" spans="15:23" ht="15" customHeight="1">
      <c r="O72" s="2"/>
      <c r="P72" s="2"/>
      <c r="Q72" s="2"/>
      <c r="R72" s="2"/>
      <c r="S72" s="2"/>
      <c r="T72" s="2"/>
      <c r="U72" s="2"/>
      <c r="V72" s="2"/>
      <c r="W72" s="2"/>
    </row>
    <row r="73" spans="15:23" ht="15" customHeight="1">
      <c r="O73" s="2"/>
      <c r="P73" s="2"/>
      <c r="Q73" s="2"/>
      <c r="R73" s="2"/>
      <c r="S73" s="2"/>
      <c r="T73" s="2"/>
      <c r="U73" s="2"/>
      <c r="V73" s="2"/>
      <c r="W73" s="2"/>
    </row>
    <row r="74" spans="15:23" ht="15" customHeight="1">
      <c r="O74" s="2"/>
      <c r="P74" s="2"/>
      <c r="Q74" s="2"/>
      <c r="R74" s="2"/>
      <c r="S74" s="2"/>
      <c r="T74" s="2"/>
      <c r="U74" s="2"/>
      <c r="V74" s="2"/>
      <c r="W74" s="2"/>
    </row>
    <row r="75" spans="15:23" ht="15" customHeight="1">
      <c r="O75" s="2"/>
      <c r="P75" s="2"/>
      <c r="Q75" s="2"/>
      <c r="R75" s="2"/>
      <c r="S75" s="2"/>
      <c r="T75" s="2"/>
      <c r="U75" s="2"/>
      <c r="V75" s="2"/>
      <c r="W75" s="2"/>
    </row>
    <row r="76" spans="15:23" ht="15" customHeight="1">
      <c r="O76" s="2"/>
      <c r="P76" s="2"/>
      <c r="Q76" s="2"/>
      <c r="R76" s="2"/>
      <c r="S76" s="2"/>
      <c r="T76" s="2"/>
      <c r="U76" s="2"/>
      <c r="V76" s="2"/>
      <c r="W76" s="2"/>
    </row>
    <row r="77" spans="15:23" ht="15" customHeight="1">
      <c r="O77" s="2"/>
      <c r="P77" s="2"/>
      <c r="Q77" s="2"/>
      <c r="R77" s="2"/>
      <c r="S77" s="2"/>
      <c r="T77" s="2"/>
      <c r="U77" s="2"/>
      <c r="V77" s="2"/>
      <c r="W77" s="2"/>
    </row>
    <row r="78" spans="15:23" ht="15" customHeight="1">
      <c r="O78" s="2"/>
      <c r="P78" s="2"/>
      <c r="Q78" s="2"/>
      <c r="R78" s="2"/>
      <c r="S78" s="2"/>
      <c r="T78" s="2"/>
      <c r="U78" s="2"/>
      <c r="V78" s="2"/>
      <c r="W78" s="2"/>
    </row>
    <row r="79" spans="15:23" ht="15" customHeight="1">
      <c r="O79" s="2"/>
      <c r="P79" s="2"/>
      <c r="Q79" s="2"/>
      <c r="R79" s="2"/>
      <c r="S79" s="2"/>
      <c r="T79" s="2"/>
      <c r="U79" s="2"/>
      <c r="V79" s="2"/>
      <c r="W79" s="2"/>
    </row>
    <row r="80" spans="15:23" ht="15" customHeight="1">
      <c r="O80" s="2"/>
      <c r="P80" s="2"/>
      <c r="Q80" s="2"/>
      <c r="R80" s="2"/>
      <c r="S80" s="2"/>
      <c r="T80" s="2"/>
      <c r="U80" s="2"/>
      <c r="V80" s="2"/>
      <c r="W80" s="2"/>
    </row>
    <row r="81" spans="15:23" ht="15" customHeight="1">
      <c r="O81" s="2"/>
      <c r="P81" s="2"/>
      <c r="Q81" s="2"/>
      <c r="R81" s="2"/>
      <c r="S81" s="2"/>
      <c r="T81" s="2"/>
      <c r="U81" s="2"/>
      <c r="V81" s="2"/>
      <c r="W81" s="2"/>
    </row>
    <row r="82" spans="15:23" ht="15" customHeight="1">
      <c r="O82" s="2"/>
      <c r="P82" s="2"/>
      <c r="Q82" s="2"/>
      <c r="R82" s="2"/>
      <c r="S82" s="2"/>
      <c r="T82" s="2"/>
      <c r="U82" s="2"/>
      <c r="V82" s="2"/>
      <c r="W82" s="2"/>
    </row>
    <row r="83" spans="15:23" ht="15" customHeight="1">
      <c r="O83" s="2"/>
      <c r="P83" s="2"/>
      <c r="Q83" s="2"/>
      <c r="R83" s="2"/>
      <c r="S83" s="2"/>
      <c r="T83" s="2"/>
      <c r="U83" s="2"/>
      <c r="V83" s="2"/>
      <c r="W83" s="2"/>
    </row>
    <row r="84" spans="15:23" ht="15" customHeight="1">
      <c r="O84" s="2"/>
      <c r="P84" s="2"/>
      <c r="Q84" s="2"/>
      <c r="R84" s="2"/>
      <c r="S84" s="2"/>
      <c r="T84" s="2"/>
      <c r="U84" s="2"/>
      <c r="V84" s="2"/>
      <c r="W84" s="2"/>
    </row>
    <row r="85" spans="15:23" ht="15" customHeight="1">
      <c r="O85" s="2"/>
      <c r="P85" s="2"/>
      <c r="Q85" s="2"/>
      <c r="R85" s="2"/>
      <c r="S85" s="2"/>
      <c r="T85" s="2"/>
      <c r="U85" s="2"/>
      <c r="V85" s="2"/>
      <c r="W85" s="2"/>
    </row>
    <row r="86" spans="15:23" ht="15" customHeight="1">
      <c r="O86" s="2"/>
      <c r="P86" s="2"/>
      <c r="Q86" s="2"/>
      <c r="R86" s="2"/>
      <c r="S86" s="2"/>
      <c r="T86" s="2"/>
      <c r="U86" s="2"/>
      <c r="V86" s="2"/>
      <c r="W86" s="2"/>
    </row>
    <row r="87" spans="15:23" ht="15" customHeight="1">
      <c r="O87" s="2"/>
      <c r="P87" s="2"/>
      <c r="Q87" s="2"/>
      <c r="R87" s="2"/>
      <c r="S87" s="2"/>
      <c r="T87" s="2"/>
      <c r="U87" s="2"/>
      <c r="V87" s="2"/>
      <c r="W87" s="2"/>
    </row>
    <row r="88" spans="15:23" ht="15" customHeight="1">
      <c r="O88" s="2"/>
      <c r="P88" s="2"/>
      <c r="Q88" s="2"/>
      <c r="R88" s="2"/>
      <c r="S88" s="2"/>
      <c r="T88" s="2"/>
      <c r="U88" s="2"/>
      <c r="V88" s="2"/>
      <c r="W88" s="2"/>
    </row>
    <row r="89" spans="15:23" ht="15" customHeight="1">
      <c r="O89" s="2"/>
      <c r="P89" s="2"/>
      <c r="Q89" s="2"/>
      <c r="R89" s="2"/>
      <c r="S89" s="2"/>
      <c r="T89" s="2"/>
      <c r="U89" s="2"/>
      <c r="V89" s="2"/>
      <c r="W89" s="2"/>
    </row>
    <row r="90" spans="15:23" ht="15" customHeight="1">
      <c r="O90" s="2"/>
      <c r="P90" s="2"/>
      <c r="Q90" s="2"/>
      <c r="R90" s="2"/>
      <c r="S90" s="2"/>
      <c r="T90" s="2"/>
      <c r="U90" s="2"/>
      <c r="V90" s="2"/>
      <c r="W90" s="2"/>
    </row>
    <row r="91" spans="15:23" ht="15" customHeight="1">
      <c r="O91" s="2"/>
      <c r="P91" s="2"/>
      <c r="Q91" s="2"/>
      <c r="R91" s="2"/>
      <c r="S91" s="2"/>
      <c r="T91" s="2"/>
      <c r="U91" s="2"/>
      <c r="V91" s="2"/>
      <c r="W91" s="2"/>
    </row>
    <row r="92" spans="15:23" ht="15" customHeight="1">
      <c r="O92" s="2"/>
      <c r="P92" s="2"/>
      <c r="Q92" s="2"/>
      <c r="R92" s="2"/>
      <c r="S92" s="2"/>
      <c r="T92" s="2"/>
      <c r="U92" s="2"/>
      <c r="V92" s="2"/>
      <c r="W92" s="2"/>
    </row>
    <row r="93" spans="15:23" ht="15" customHeight="1">
      <c r="O93" s="2"/>
      <c r="P93" s="2"/>
      <c r="Q93" s="2"/>
      <c r="R93" s="2"/>
      <c r="S93" s="2"/>
      <c r="T93" s="2"/>
      <c r="U93" s="2"/>
      <c r="V93" s="2"/>
      <c r="W93" s="2"/>
    </row>
    <row r="94" spans="15:23" ht="15" customHeight="1">
      <c r="O94" s="2"/>
      <c r="P94" s="2"/>
      <c r="Q94" s="2"/>
      <c r="R94" s="2"/>
      <c r="S94" s="2"/>
      <c r="T94" s="2"/>
      <c r="U94" s="2"/>
      <c r="V94" s="2"/>
      <c r="W94" s="2"/>
    </row>
    <row r="95" spans="15:23" ht="15" customHeight="1">
      <c r="O95" s="2"/>
      <c r="P95" s="2"/>
      <c r="Q95" s="2"/>
      <c r="R95" s="2"/>
      <c r="S95" s="2"/>
      <c r="T95" s="2"/>
      <c r="U95" s="2"/>
      <c r="V95" s="2"/>
      <c r="W95" s="2"/>
    </row>
    <row r="96" spans="15:23" ht="15" customHeight="1">
      <c r="O96" s="2"/>
      <c r="P96" s="2"/>
      <c r="Q96" s="2"/>
      <c r="R96" s="2"/>
      <c r="S96" s="2"/>
      <c r="T96" s="2"/>
      <c r="U96" s="2"/>
      <c r="V96" s="2"/>
      <c r="W96" s="2"/>
    </row>
    <row r="97" spans="15:23" ht="15" customHeight="1">
      <c r="O97" s="2"/>
      <c r="P97" s="2"/>
      <c r="Q97" s="2"/>
      <c r="R97" s="2"/>
      <c r="S97" s="2"/>
      <c r="T97" s="2"/>
      <c r="U97" s="2"/>
      <c r="V97" s="2"/>
      <c r="W97" s="2"/>
    </row>
    <row r="98" spans="15:23" ht="15" customHeight="1">
      <c r="O98" s="2"/>
      <c r="P98" s="2"/>
      <c r="Q98" s="2"/>
      <c r="R98" s="2"/>
      <c r="S98" s="2"/>
      <c r="T98" s="2"/>
      <c r="U98" s="2"/>
      <c r="V98" s="2"/>
      <c r="W98" s="2"/>
    </row>
    <row r="99" spans="15:23" ht="15" customHeight="1">
      <c r="O99" s="2"/>
      <c r="P99" s="2"/>
      <c r="Q99" s="2"/>
      <c r="R99" s="2"/>
      <c r="S99" s="2"/>
      <c r="T99" s="2"/>
      <c r="U99" s="2"/>
      <c r="V99" s="2"/>
      <c r="W99" s="2"/>
    </row>
    <row r="100" spans="15:23" ht="15" customHeight="1">
      <c r="O100" s="2"/>
      <c r="P100" s="2"/>
      <c r="Q100" s="2"/>
      <c r="R100" s="2"/>
      <c r="S100" s="2"/>
      <c r="T100" s="2"/>
      <c r="U100" s="2"/>
      <c r="V100" s="2"/>
      <c r="W100" s="2"/>
    </row>
    <row r="101" spans="15:23" ht="15" customHeight="1">
      <c r="O101" s="2"/>
      <c r="P101" s="2"/>
      <c r="Q101" s="2"/>
      <c r="R101" s="2"/>
      <c r="S101" s="2"/>
      <c r="T101" s="2"/>
      <c r="U101" s="2"/>
      <c r="V101" s="2"/>
      <c r="W101" s="2"/>
    </row>
    <row r="102" spans="15:23" ht="15" customHeight="1">
      <c r="O102" s="2"/>
      <c r="P102" s="2"/>
      <c r="Q102" s="2"/>
      <c r="R102" s="2"/>
      <c r="S102" s="2"/>
      <c r="T102" s="2"/>
      <c r="U102" s="2"/>
      <c r="V102" s="2"/>
      <c r="W102" s="2"/>
    </row>
    <row r="103" spans="15:23" ht="15" customHeight="1">
      <c r="O103" s="2"/>
      <c r="P103" s="2"/>
      <c r="Q103" s="2"/>
      <c r="R103" s="2"/>
      <c r="S103" s="2"/>
      <c r="T103" s="2"/>
      <c r="U103" s="2"/>
      <c r="V103" s="2"/>
      <c r="W103" s="2"/>
    </row>
    <row r="104" spans="15:23" ht="15" customHeight="1">
      <c r="O104" s="2"/>
      <c r="P104" s="2"/>
      <c r="Q104" s="2"/>
      <c r="R104" s="2"/>
      <c r="S104" s="2"/>
      <c r="T104" s="2"/>
      <c r="U104" s="2"/>
      <c r="V104" s="2"/>
      <c r="W104" s="2"/>
    </row>
    <row r="105" spans="15:23" ht="15" customHeight="1">
      <c r="O105" s="2"/>
      <c r="P105" s="2"/>
      <c r="Q105" s="2"/>
      <c r="R105" s="2"/>
      <c r="S105" s="2"/>
      <c r="T105" s="2"/>
      <c r="U105" s="2"/>
      <c r="V105" s="2"/>
      <c r="W105" s="2"/>
    </row>
    <row r="106" spans="15:23" ht="15" customHeight="1">
      <c r="O106" s="2"/>
      <c r="P106" s="2"/>
      <c r="Q106" s="2"/>
      <c r="R106" s="2"/>
      <c r="S106" s="2"/>
      <c r="T106" s="2"/>
      <c r="U106" s="2"/>
      <c r="V106" s="2"/>
      <c r="W106" s="2"/>
    </row>
    <row r="107" spans="15:23" ht="15" customHeight="1">
      <c r="O107" s="2"/>
      <c r="P107" s="2"/>
      <c r="Q107" s="2"/>
      <c r="R107" s="2"/>
      <c r="S107" s="2"/>
      <c r="T107" s="2"/>
      <c r="U107" s="2"/>
      <c r="V107" s="2"/>
      <c r="W107" s="2"/>
    </row>
    <row r="108" spans="15:23" ht="15" customHeight="1">
      <c r="O108" s="2"/>
      <c r="P108" s="2"/>
      <c r="Q108" s="2"/>
      <c r="R108" s="2"/>
      <c r="S108" s="2"/>
      <c r="T108" s="2"/>
      <c r="U108" s="2"/>
      <c r="V108" s="2"/>
      <c r="W108" s="2"/>
    </row>
    <row r="109" spans="15:23" ht="15" customHeight="1">
      <c r="O109" s="2"/>
      <c r="P109" s="2"/>
      <c r="Q109" s="2"/>
      <c r="R109" s="2"/>
      <c r="S109" s="2"/>
      <c r="T109" s="2"/>
      <c r="U109" s="2"/>
      <c r="V109" s="2"/>
      <c r="W109" s="2"/>
    </row>
    <row r="110" spans="15:23" ht="15" customHeight="1">
      <c r="O110" s="2"/>
      <c r="P110" s="2"/>
      <c r="Q110" s="2"/>
      <c r="R110" s="2"/>
      <c r="S110" s="2"/>
      <c r="T110" s="2"/>
      <c r="U110" s="2"/>
      <c r="V110" s="2"/>
      <c r="W110" s="2"/>
    </row>
    <row r="111" spans="15:23" ht="15" customHeight="1">
      <c r="O111" s="2"/>
      <c r="P111" s="2"/>
      <c r="Q111" s="2"/>
      <c r="R111" s="2"/>
      <c r="S111" s="2"/>
      <c r="T111" s="2"/>
      <c r="U111" s="2"/>
      <c r="V111" s="2"/>
      <c r="W111" s="2"/>
    </row>
    <row r="112" spans="15:23" ht="15" customHeight="1">
      <c r="O112" s="2"/>
      <c r="P112" s="2"/>
      <c r="Q112" s="2"/>
      <c r="R112" s="2"/>
      <c r="S112" s="2"/>
      <c r="T112" s="2"/>
      <c r="U112" s="2"/>
      <c r="V112" s="2"/>
      <c r="W112" s="2"/>
    </row>
    <row r="113" spans="15:23" ht="15" customHeight="1">
      <c r="O113" s="2"/>
      <c r="P113" s="2"/>
      <c r="Q113" s="2"/>
      <c r="R113" s="2"/>
      <c r="S113" s="2"/>
      <c r="T113" s="2"/>
      <c r="U113" s="2"/>
      <c r="V113" s="2"/>
      <c r="W113" s="2"/>
    </row>
    <row r="114" spans="15:23" ht="15" customHeight="1">
      <c r="O114" s="2"/>
      <c r="P114" s="2"/>
      <c r="Q114" s="2"/>
      <c r="R114" s="2"/>
      <c r="S114" s="2"/>
      <c r="T114" s="2"/>
      <c r="U114" s="2"/>
      <c r="V114" s="2"/>
      <c r="W114" s="2"/>
    </row>
    <row r="115" spans="15:23" ht="15" customHeight="1">
      <c r="O115" s="2"/>
      <c r="P115" s="2"/>
      <c r="Q115" s="2"/>
      <c r="R115" s="2"/>
      <c r="S115" s="2"/>
      <c r="T115" s="2"/>
      <c r="U115" s="2"/>
      <c r="V115" s="2"/>
      <c r="W115" s="2"/>
    </row>
    <row r="116" spans="15:23" ht="15" customHeight="1">
      <c r="O116" s="2"/>
      <c r="P116" s="2"/>
      <c r="Q116" s="2"/>
      <c r="R116" s="2"/>
      <c r="S116" s="2"/>
      <c r="T116" s="2"/>
      <c r="U116" s="2"/>
      <c r="V116" s="2"/>
      <c r="W116" s="2"/>
    </row>
    <row r="117" spans="15:23" ht="15" customHeight="1">
      <c r="O117" s="2"/>
      <c r="P117" s="2"/>
      <c r="Q117" s="2"/>
      <c r="R117" s="2"/>
      <c r="S117" s="2"/>
      <c r="T117" s="2"/>
      <c r="U117" s="2"/>
      <c r="V117" s="2"/>
      <c r="W117" s="2"/>
    </row>
    <row r="118" spans="15:23" ht="15" customHeight="1">
      <c r="O118" s="2"/>
      <c r="P118" s="2"/>
      <c r="Q118" s="2"/>
      <c r="R118" s="2"/>
      <c r="S118" s="2"/>
      <c r="T118" s="2"/>
      <c r="U118" s="2"/>
      <c r="V118" s="2"/>
      <c r="W118" s="2"/>
    </row>
    <row r="119" spans="15:23" ht="15" customHeight="1">
      <c r="O119" s="2"/>
      <c r="P119" s="2"/>
      <c r="Q119" s="2"/>
      <c r="R119" s="2"/>
      <c r="S119" s="2"/>
      <c r="T119" s="2"/>
      <c r="U119" s="2"/>
      <c r="V119" s="2"/>
      <c r="W119" s="2"/>
    </row>
    <row r="120" spans="15:23" ht="15" customHeight="1">
      <c r="O120" s="2"/>
      <c r="P120" s="2"/>
      <c r="Q120" s="2"/>
      <c r="R120" s="2"/>
      <c r="S120" s="2"/>
      <c r="T120" s="2"/>
      <c r="U120" s="2"/>
      <c r="V120" s="2"/>
      <c r="W120" s="2"/>
    </row>
    <row r="121" spans="15:23" ht="15" customHeight="1">
      <c r="O121" s="2"/>
      <c r="P121" s="2"/>
      <c r="Q121" s="2"/>
      <c r="R121" s="2"/>
      <c r="S121" s="2"/>
      <c r="T121" s="2"/>
      <c r="U121" s="2"/>
      <c r="V121" s="2"/>
      <c r="W121" s="2"/>
    </row>
    <row r="122" spans="15:23" ht="15" customHeight="1">
      <c r="O122" s="2"/>
      <c r="P122" s="2"/>
      <c r="Q122" s="2"/>
      <c r="R122" s="2"/>
      <c r="S122" s="2"/>
      <c r="T122" s="2"/>
      <c r="U122" s="2"/>
      <c r="V122" s="2"/>
      <c r="W122" s="2"/>
    </row>
    <row r="123" spans="15:23" ht="15" customHeight="1">
      <c r="O123" s="2"/>
      <c r="P123" s="2"/>
      <c r="Q123" s="2"/>
      <c r="R123" s="2"/>
      <c r="S123" s="2"/>
      <c r="T123" s="2"/>
      <c r="U123" s="2"/>
      <c r="V123" s="2"/>
      <c r="W123" s="2"/>
    </row>
    <row r="124" spans="15:23" ht="15" customHeight="1">
      <c r="O124" s="2"/>
      <c r="P124" s="2"/>
      <c r="Q124" s="2"/>
      <c r="R124" s="2"/>
      <c r="S124" s="2"/>
      <c r="T124" s="2"/>
      <c r="U124" s="2"/>
      <c r="V124" s="2"/>
      <c r="W124" s="2"/>
    </row>
    <row r="125" spans="15:23" ht="15" customHeight="1">
      <c r="O125" s="2"/>
      <c r="P125" s="2"/>
      <c r="Q125" s="2"/>
      <c r="R125" s="2"/>
      <c r="S125" s="2"/>
      <c r="T125" s="2"/>
      <c r="U125" s="2"/>
      <c r="V125" s="2"/>
      <c r="W125" s="2"/>
    </row>
    <row r="126" spans="15:23" ht="15" customHeight="1">
      <c r="O126" s="2"/>
      <c r="P126" s="2"/>
      <c r="Q126" s="2"/>
      <c r="R126" s="2"/>
      <c r="S126" s="2"/>
      <c r="T126" s="2"/>
      <c r="U126" s="2"/>
      <c r="V126" s="2"/>
      <c r="W126" s="2"/>
    </row>
    <row r="127" spans="15:23" ht="15" customHeight="1">
      <c r="O127" s="2"/>
      <c r="P127" s="2"/>
      <c r="Q127" s="2"/>
      <c r="R127" s="2"/>
      <c r="S127" s="2"/>
      <c r="T127" s="2"/>
      <c r="U127" s="2"/>
      <c r="V127" s="2"/>
      <c r="W127" s="2"/>
    </row>
    <row r="128" spans="15:23" ht="15" customHeight="1">
      <c r="O128" s="2"/>
      <c r="P128" s="2"/>
      <c r="Q128" s="2"/>
      <c r="R128" s="2"/>
      <c r="S128" s="2"/>
      <c r="T128" s="2"/>
      <c r="U128" s="2"/>
      <c r="V128" s="2"/>
      <c r="W128" s="2"/>
    </row>
    <row r="129" spans="15:23" ht="15" customHeight="1">
      <c r="O129" s="2"/>
      <c r="P129" s="2"/>
      <c r="Q129" s="2"/>
      <c r="R129" s="2"/>
      <c r="S129" s="2"/>
      <c r="T129" s="2"/>
      <c r="U129" s="2"/>
      <c r="V129" s="2"/>
      <c r="W129" s="2"/>
    </row>
    <row r="130" spans="15:23" ht="15" customHeight="1">
      <c r="O130" s="2"/>
      <c r="P130" s="2"/>
      <c r="Q130" s="2"/>
      <c r="R130" s="2"/>
      <c r="S130" s="2"/>
      <c r="T130" s="2"/>
      <c r="U130" s="2"/>
      <c r="V130" s="2"/>
      <c r="W130" s="2"/>
    </row>
  </sheetData>
  <sortState ref="A12:N75">
    <sortCondition descending="1" ref="L12"/>
  </sortState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53"/>
  </dataValidations>
  <pageMargins left="0.7" right="0.7" top="0.75" bottom="0.75" header="0.3" footer="0.3"/>
  <pageSetup paperSize="9" scale="9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R53"/>
  <sheetViews>
    <sheetView topLeftCell="B38" zoomScale="90" workbookViewId="0">
      <selection activeCell="L54" sqref="L54:N63"/>
    </sheetView>
  </sheetViews>
  <sheetFormatPr defaultRowHeight="15" customHeight="1"/>
  <cols>
    <col min="1" max="1" width="5.5546875" style="31" customWidth="1"/>
    <col min="2" max="2" width="15.77734375" style="31" customWidth="1"/>
    <col min="3" max="3" width="22.109375" style="31" customWidth="1"/>
    <col min="4" max="4" width="13.44140625" style="31" customWidth="1"/>
    <col min="5" max="5" width="18.21875" style="31" customWidth="1"/>
    <col min="6" max="6" width="13.21875" style="31" customWidth="1"/>
    <col min="7" max="7" width="16.5546875" style="31" customWidth="1"/>
    <col min="8" max="8" width="20.33203125" style="32" customWidth="1"/>
    <col min="9" max="9" width="11.77734375" style="32" customWidth="1"/>
    <col min="10" max="10" width="20.88671875" style="31" customWidth="1"/>
    <col min="11" max="11" width="8.77734375" style="31" customWidth="1"/>
    <col min="12" max="12" width="13.77734375" style="31" customWidth="1"/>
    <col min="13" max="13" width="12.21875" style="31" customWidth="1"/>
    <col min="14" max="14" width="38.21875" style="31" customWidth="1"/>
    <col min="15" max="16384" width="8.88671875" style="31"/>
  </cols>
  <sheetData>
    <row r="2" spans="1:16" ht="15" customHeight="1">
      <c r="A2" s="183" t="s">
        <v>668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</row>
    <row r="3" spans="1:16" ht="15" customHeight="1">
      <c r="A3" s="184"/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</row>
    <row r="4" spans="1:16" ht="15" customHeight="1">
      <c r="A4" s="184"/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</row>
    <row r="5" spans="1:16" ht="15" customHeight="1">
      <c r="A5" s="184"/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</row>
    <row r="6" spans="1:16" ht="15" customHeight="1">
      <c r="A6" s="185" t="s">
        <v>0</v>
      </c>
      <c r="B6" s="185"/>
      <c r="C6" s="33"/>
    </row>
    <row r="7" spans="1:16" ht="15" customHeight="1">
      <c r="A7" s="186" t="s">
        <v>1</v>
      </c>
      <c r="B7" s="186"/>
      <c r="C7" s="34" t="s">
        <v>2</v>
      </c>
    </row>
    <row r="8" spans="1:16" ht="15" customHeight="1">
      <c r="A8" s="186" t="s">
        <v>3</v>
      </c>
      <c r="B8" s="186"/>
      <c r="C8" s="34">
        <v>7</v>
      </c>
    </row>
    <row r="9" spans="1:16" ht="15" customHeight="1">
      <c r="A9" s="186" t="s">
        <v>4</v>
      </c>
      <c r="B9" s="186"/>
      <c r="C9" s="35"/>
      <c r="O9" s="34"/>
      <c r="P9" s="34"/>
    </row>
    <row r="10" spans="1:16" ht="15" customHeight="1">
      <c r="O10" s="36"/>
      <c r="P10" s="34"/>
    </row>
    <row r="11" spans="1:16" ht="15" customHeight="1">
      <c r="A11" s="131" t="s">
        <v>5</v>
      </c>
      <c r="B11" s="131" t="s">
        <v>6</v>
      </c>
      <c r="C11" s="131" t="s">
        <v>7</v>
      </c>
      <c r="D11" s="131" t="s">
        <v>8</v>
      </c>
      <c r="E11" s="131" t="s">
        <v>9</v>
      </c>
      <c r="F11" s="131" t="s">
        <v>10</v>
      </c>
      <c r="G11" s="131" t="s">
        <v>11</v>
      </c>
      <c r="H11" s="132" t="s">
        <v>12</v>
      </c>
      <c r="I11" s="132" t="s">
        <v>13</v>
      </c>
      <c r="J11" s="131" t="s">
        <v>14</v>
      </c>
      <c r="K11" s="131" t="s">
        <v>15</v>
      </c>
      <c r="L11" s="131" t="s">
        <v>16</v>
      </c>
      <c r="M11" s="131" t="s">
        <v>17</v>
      </c>
      <c r="N11" s="131" t="s">
        <v>18</v>
      </c>
      <c r="O11" s="34"/>
      <c r="P11" s="34"/>
    </row>
    <row r="12" spans="1:16" ht="15" customHeight="1">
      <c r="A12" s="123">
        <v>14</v>
      </c>
      <c r="B12" s="37" t="s">
        <v>21</v>
      </c>
      <c r="C12" s="40" t="s">
        <v>521</v>
      </c>
      <c r="D12" s="95" t="s">
        <v>350</v>
      </c>
      <c r="E12" s="95" t="s">
        <v>198</v>
      </c>
      <c r="F12" s="91">
        <v>41014</v>
      </c>
      <c r="G12" s="133" t="s">
        <v>632</v>
      </c>
      <c r="H12" s="95" t="s">
        <v>632</v>
      </c>
      <c r="I12" s="95" t="s">
        <v>632</v>
      </c>
      <c r="J12" s="95" t="s">
        <v>633</v>
      </c>
      <c r="K12" s="37" t="s">
        <v>643</v>
      </c>
      <c r="L12" s="37">
        <v>49</v>
      </c>
      <c r="M12" s="37" t="s">
        <v>678</v>
      </c>
      <c r="N12" s="37" t="s">
        <v>683</v>
      </c>
      <c r="O12" s="34"/>
      <c r="P12" s="34"/>
    </row>
    <row r="13" spans="1:16" ht="15" customHeight="1">
      <c r="A13" s="95"/>
      <c r="B13" s="37" t="s">
        <v>21</v>
      </c>
      <c r="C13" s="40" t="s">
        <v>662</v>
      </c>
      <c r="D13" s="95" t="s">
        <v>272</v>
      </c>
      <c r="E13" s="95" t="s">
        <v>511</v>
      </c>
      <c r="F13" s="91">
        <v>41002</v>
      </c>
      <c r="G13" s="95" t="s">
        <v>632</v>
      </c>
      <c r="H13" s="95" t="s">
        <v>632</v>
      </c>
      <c r="I13" s="95" t="s">
        <v>632</v>
      </c>
      <c r="J13" s="95" t="s">
        <v>633</v>
      </c>
      <c r="K13" s="95" t="s">
        <v>645</v>
      </c>
      <c r="L13" s="95">
        <v>42</v>
      </c>
      <c r="M13" s="95" t="s">
        <v>675</v>
      </c>
      <c r="N13" s="37" t="s">
        <v>683</v>
      </c>
      <c r="P13" s="34"/>
    </row>
    <row r="14" spans="1:16" ht="15" customHeight="1">
      <c r="A14" s="95"/>
      <c r="B14" s="37" t="s">
        <v>21</v>
      </c>
      <c r="C14" s="40" t="s">
        <v>542</v>
      </c>
      <c r="D14" s="95" t="s">
        <v>543</v>
      </c>
      <c r="E14" s="95" t="s">
        <v>182</v>
      </c>
      <c r="F14" s="91">
        <v>41227</v>
      </c>
      <c r="G14" s="95" t="s">
        <v>632</v>
      </c>
      <c r="H14" s="95" t="s">
        <v>632</v>
      </c>
      <c r="I14" s="95" t="s">
        <v>632</v>
      </c>
      <c r="J14" s="95" t="s">
        <v>633</v>
      </c>
      <c r="K14" s="95" t="s">
        <v>645</v>
      </c>
      <c r="L14" s="95">
        <v>35</v>
      </c>
      <c r="M14" s="95" t="s">
        <v>675</v>
      </c>
      <c r="N14" s="37" t="s">
        <v>683</v>
      </c>
      <c r="O14" s="34"/>
      <c r="P14" s="34"/>
    </row>
    <row r="15" spans="1:16" ht="15" customHeight="1">
      <c r="A15" s="95"/>
      <c r="B15" s="37" t="s">
        <v>21</v>
      </c>
      <c r="C15" s="40" t="s">
        <v>162</v>
      </c>
      <c r="D15" s="95" t="s">
        <v>142</v>
      </c>
      <c r="E15" s="95" t="s">
        <v>547</v>
      </c>
      <c r="F15" s="91">
        <v>41263</v>
      </c>
      <c r="G15" s="95" t="s">
        <v>632</v>
      </c>
      <c r="H15" s="95" t="s">
        <v>632</v>
      </c>
      <c r="I15" s="95" t="s">
        <v>632</v>
      </c>
      <c r="J15" s="95" t="s">
        <v>633</v>
      </c>
      <c r="K15" s="95" t="s">
        <v>645</v>
      </c>
      <c r="L15" s="95">
        <v>35</v>
      </c>
      <c r="M15" s="95" t="s">
        <v>675</v>
      </c>
      <c r="N15" s="37" t="s">
        <v>683</v>
      </c>
      <c r="O15" s="38"/>
      <c r="P15" s="34"/>
    </row>
    <row r="16" spans="1:16" ht="15" customHeight="1">
      <c r="A16" s="95"/>
      <c r="B16" s="37" t="s">
        <v>21</v>
      </c>
      <c r="C16" s="40" t="s">
        <v>244</v>
      </c>
      <c r="D16" s="95" t="s">
        <v>150</v>
      </c>
      <c r="E16" s="95" t="s">
        <v>86</v>
      </c>
      <c r="F16" s="91">
        <v>41248</v>
      </c>
      <c r="G16" s="95" t="s">
        <v>632</v>
      </c>
      <c r="H16" s="95" t="s">
        <v>632</v>
      </c>
      <c r="I16" s="95" t="s">
        <v>632</v>
      </c>
      <c r="J16" s="95" t="s">
        <v>633</v>
      </c>
      <c r="K16" s="95" t="s">
        <v>645</v>
      </c>
      <c r="L16" s="95">
        <v>35</v>
      </c>
      <c r="M16" s="95" t="s">
        <v>675</v>
      </c>
      <c r="N16" s="37" t="s">
        <v>683</v>
      </c>
      <c r="O16" s="39"/>
      <c r="P16" s="34"/>
    </row>
    <row r="17" spans="1:18" ht="15" customHeight="1">
      <c r="A17" s="95"/>
      <c r="B17" s="37" t="s">
        <v>21</v>
      </c>
      <c r="C17" s="40" t="s">
        <v>549</v>
      </c>
      <c r="D17" s="95" t="s">
        <v>550</v>
      </c>
      <c r="E17" s="95" t="s">
        <v>551</v>
      </c>
      <c r="F17" s="91">
        <v>41024</v>
      </c>
      <c r="G17" s="95" t="s">
        <v>632</v>
      </c>
      <c r="H17" s="95" t="s">
        <v>632</v>
      </c>
      <c r="I17" s="95" t="s">
        <v>632</v>
      </c>
      <c r="J17" s="95" t="s">
        <v>633</v>
      </c>
      <c r="K17" s="95" t="s">
        <v>645</v>
      </c>
      <c r="L17" s="95">
        <v>35</v>
      </c>
      <c r="M17" s="95" t="s">
        <v>675</v>
      </c>
      <c r="N17" s="37" t="s">
        <v>683</v>
      </c>
      <c r="O17" s="38"/>
      <c r="P17" s="34"/>
    </row>
    <row r="18" spans="1:18" ht="15" customHeight="1">
      <c r="A18" s="123">
        <v>1</v>
      </c>
      <c r="B18" s="37" t="s">
        <v>21</v>
      </c>
      <c r="C18" s="40" t="s">
        <v>506</v>
      </c>
      <c r="D18" s="95" t="s">
        <v>62</v>
      </c>
      <c r="E18" s="95" t="s">
        <v>646</v>
      </c>
      <c r="F18" s="91">
        <v>41078</v>
      </c>
      <c r="G18" s="95" t="s">
        <v>632</v>
      </c>
      <c r="H18" s="95" t="s">
        <v>632</v>
      </c>
      <c r="I18" s="95" t="s">
        <v>632</v>
      </c>
      <c r="J18" s="95" t="s">
        <v>633</v>
      </c>
      <c r="K18" s="37" t="s">
        <v>643</v>
      </c>
      <c r="L18" s="124">
        <v>28</v>
      </c>
      <c r="M18" s="95" t="s">
        <v>675</v>
      </c>
      <c r="N18" s="37" t="s">
        <v>683</v>
      </c>
      <c r="O18" s="38"/>
      <c r="P18" s="34"/>
    </row>
    <row r="19" spans="1:18" ht="15" customHeight="1">
      <c r="A19" s="95"/>
      <c r="B19" s="37" t="s">
        <v>21</v>
      </c>
      <c r="C19" s="40" t="s">
        <v>484</v>
      </c>
      <c r="D19" s="95" t="s">
        <v>540</v>
      </c>
      <c r="E19" s="95" t="s">
        <v>541</v>
      </c>
      <c r="F19" s="91">
        <v>41229</v>
      </c>
      <c r="G19" s="95" t="s">
        <v>632</v>
      </c>
      <c r="H19" s="95" t="s">
        <v>632</v>
      </c>
      <c r="I19" s="95" t="s">
        <v>632</v>
      </c>
      <c r="J19" s="95" t="s">
        <v>633</v>
      </c>
      <c r="K19" s="95" t="s">
        <v>645</v>
      </c>
      <c r="L19" s="95">
        <v>28</v>
      </c>
      <c r="M19" s="95" t="s">
        <v>675</v>
      </c>
      <c r="N19" s="37" t="s">
        <v>683</v>
      </c>
      <c r="O19" s="36"/>
      <c r="P19" s="34"/>
    </row>
    <row r="20" spans="1:18" ht="15" customHeight="1">
      <c r="A20" s="123">
        <v>11</v>
      </c>
      <c r="B20" s="37" t="s">
        <v>21</v>
      </c>
      <c r="C20" s="40" t="s">
        <v>651</v>
      </c>
      <c r="D20" s="95" t="s">
        <v>617</v>
      </c>
      <c r="E20" s="95" t="s">
        <v>650</v>
      </c>
      <c r="F20" s="91">
        <v>41238</v>
      </c>
      <c r="G20" s="133" t="s">
        <v>632</v>
      </c>
      <c r="H20" s="95" t="s">
        <v>632</v>
      </c>
      <c r="I20" s="95" t="s">
        <v>632</v>
      </c>
      <c r="J20" s="95" t="s">
        <v>633</v>
      </c>
      <c r="K20" s="37" t="s">
        <v>643</v>
      </c>
      <c r="L20" s="124">
        <v>21</v>
      </c>
      <c r="M20" s="124" t="s">
        <v>676</v>
      </c>
      <c r="N20" s="37" t="s">
        <v>683</v>
      </c>
      <c r="P20" s="34"/>
    </row>
    <row r="21" spans="1:18" ht="15" customHeight="1">
      <c r="A21" s="95"/>
      <c r="B21" s="37" t="s">
        <v>21</v>
      </c>
      <c r="C21" s="40" t="s">
        <v>467</v>
      </c>
      <c r="D21" s="95" t="s">
        <v>657</v>
      </c>
      <c r="E21" s="95" t="s">
        <v>130</v>
      </c>
      <c r="F21" s="91">
        <v>41065</v>
      </c>
      <c r="G21" s="95" t="s">
        <v>632</v>
      </c>
      <c r="H21" s="95" t="s">
        <v>632</v>
      </c>
      <c r="I21" s="95" t="s">
        <v>632</v>
      </c>
      <c r="J21" s="95" t="s">
        <v>633</v>
      </c>
      <c r="K21" s="37" t="s">
        <v>644</v>
      </c>
      <c r="L21" s="95">
        <v>21</v>
      </c>
      <c r="M21" s="124" t="s">
        <v>676</v>
      </c>
      <c r="N21" s="37" t="s">
        <v>683</v>
      </c>
      <c r="O21" s="34"/>
      <c r="P21" s="34"/>
    </row>
    <row r="22" spans="1:18" ht="15" customHeight="1">
      <c r="A22" s="95"/>
      <c r="B22" s="37" t="s">
        <v>21</v>
      </c>
      <c r="C22" s="40" t="s">
        <v>490</v>
      </c>
      <c r="D22" s="95" t="s">
        <v>77</v>
      </c>
      <c r="E22" s="95" t="s">
        <v>99</v>
      </c>
      <c r="F22" s="91">
        <v>41190</v>
      </c>
      <c r="G22" s="95" t="s">
        <v>632</v>
      </c>
      <c r="H22" s="95" t="s">
        <v>632</v>
      </c>
      <c r="I22" s="95" t="s">
        <v>632</v>
      </c>
      <c r="J22" s="95" t="s">
        <v>633</v>
      </c>
      <c r="K22" s="37" t="s">
        <v>644</v>
      </c>
      <c r="L22" s="95">
        <v>21</v>
      </c>
      <c r="M22" s="124" t="s">
        <v>676</v>
      </c>
      <c r="N22" s="37" t="s">
        <v>683</v>
      </c>
      <c r="O22" s="39"/>
      <c r="P22" s="34"/>
    </row>
    <row r="23" spans="1:18" ht="15" customHeight="1">
      <c r="A23" s="95"/>
      <c r="B23" s="37" t="s">
        <v>21</v>
      </c>
      <c r="C23" s="40" t="s">
        <v>652</v>
      </c>
      <c r="D23" s="95" t="s">
        <v>653</v>
      </c>
      <c r="E23" s="95" t="s">
        <v>654</v>
      </c>
      <c r="F23" s="91">
        <v>41257</v>
      </c>
      <c r="G23" s="95" t="s">
        <v>632</v>
      </c>
      <c r="H23" s="95" t="s">
        <v>632</v>
      </c>
      <c r="I23" s="95" t="s">
        <v>632</v>
      </c>
      <c r="J23" s="95" t="s">
        <v>633</v>
      </c>
      <c r="K23" s="37" t="s">
        <v>644</v>
      </c>
      <c r="L23" s="95">
        <v>21</v>
      </c>
      <c r="M23" s="124" t="s">
        <v>676</v>
      </c>
      <c r="N23" s="37" t="s">
        <v>683</v>
      </c>
      <c r="O23" s="34"/>
      <c r="P23" s="34"/>
    </row>
    <row r="24" spans="1:18" s="41" customFormat="1" ht="15" customHeight="1">
      <c r="A24" s="95"/>
      <c r="B24" s="37" t="s">
        <v>21</v>
      </c>
      <c r="C24" s="40" t="s">
        <v>546</v>
      </c>
      <c r="D24" s="95" t="s">
        <v>44</v>
      </c>
      <c r="E24" s="95" t="s">
        <v>231</v>
      </c>
      <c r="F24" s="91">
        <v>41198</v>
      </c>
      <c r="G24" s="95" t="s">
        <v>632</v>
      </c>
      <c r="H24" s="95" t="s">
        <v>632</v>
      </c>
      <c r="I24" s="95" t="s">
        <v>632</v>
      </c>
      <c r="J24" s="95" t="s">
        <v>633</v>
      </c>
      <c r="K24" s="95" t="s">
        <v>645</v>
      </c>
      <c r="L24" s="95">
        <v>21</v>
      </c>
      <c r="M24" s="124" t="s">
        <v>676</v>
      </c>
      <c r="N24" s="37" t="s">
        <v>683</v>
      </c>
      <c r="P24" s="42"/>
    </row>
    <row r="25" spans="1:18" ht="15" customHeight="1">
      <c r="A25" s="123">
        <v>7</v>
      </c>
      <c r="B25" s="37" t="s">
        <v>21</v>
      </c>
      <c r="C25" s="40" t="s">
        <v>512</v>
      </c>
      <c r="D25" s="95" t="s">
        <v>59</v>
      </c>
      <c r="E25" s="95" t="s">
        <v>51</v>
      </c>
      <c r="F25" s="91">
        <v>41179</v>
      </c>
      <c r="G25" s="133" t="s">
        <v>632</v>
      </c>
      <c r="H25" s="95" t="s">
        <v>632</v>
      </c>
      <c r="I25" s="95" t="s">
        <v>632</v>
      </c>
      <c r="J25" s="95" t="s">
        <v>633</v>
      </c>
      <c r="K25" s="37" t="s">
        <v>643</v>
      </c>
      <c r="L25" s="126">
        <v>14</v>
      </c>
      <c r="M25" s="124" t="s">
        <v>676</v>
      </c>
      <c r="N25" s="37" t="s">
        <v>683</v>
      </c>
      <c r="O25" s="34"/>
      <c r="P25" s="34"/>
    </row>
    <row r="26" spans="1:18" ht="15" customHeight="1">
      <c r="A26" s="123">
        <v>8</v>
      </c>
      <c r="B26" s="37" t="s">
        <v>21</v>
      </c>
      <c r="C26" s="40" t="s">
        <v>513</v>
      </c>
      <c r="D26" s="95" t="s">
        <v>514</v>
      </c>
      <c r="E26" s="95" t="s">
        <v>515</v>
      </c>
      <c r="F26" s="91">
        <v>40994</v>
      </c>
      <c r="G26" s="133" t="s">
        <v>632</v>
      </c>
      <c r="H26" s="95" t="s">
        <v>632</v>
      </c>
      <c r="I26" s="95" t="s">
        <v>632</v>
      </c>
      <c r="J26" s="95" t="s">
        <v>633</v>
      </c>
      <c r="K26" s="37" t="s">
        <v>643</v>
      </c>
      <c r="L26" s="124">
        <v>14</v>
      </c>
      <c r="M26" s="124" t="s">
        <v>676</v>
      </c>
      <c r="N26" s="37" t="s">
        <v>683</v>
      </c>
      <c r="O26" s="34"/>
      <c r="P26" s="34"/>
    </row>
    <row r="27" spans="1:18" ht="15" customHeight="1">
      <c r="A27" s="123">
        <v>10</v>
      </c>
      <c r="B27" s="37" t="s">
        <v>21</v>
      </c>
      <c r="C27" s="40" t="s">
        <v>516</v>
      </c>
      <c r="D27" s="95" t="s">
        <v>517</v>
      </c>
      <c r="E27" s="95" t="s">
        <v>518</v>
      </c>
      <c r="F27" s="91">
        <v>41134</v>
      </c>
      <c r="G27" s="133" t="s">
        <v>632</v>
      </c>
      <c r="H27" s="95" t="s">
        <v>632</v>
      </c>
      <c r="I27" s="95" t="s">
        <v>632</v>
      </c>
      <c r="J27" s="95" t="s">
        <v>633</v>
      </c>
      <c r="K27" s="37" t="s">
        <v>643</v>
      </c>
      <c r="L27" s="124">
        <v>14</v>
      </c>
      <c r="M27" s="124" t="s">
        <v>676</v>
      </c>
      <c r="N27" s="37" t="s">
        <v>683</v>
      </c>
      <c r="O27" s="38"/>
      <c r="P27" s="34"/>
    </row>
    <row r="28" spans="1:18" ht="15" customHeight="1">
      <c r="A28" s="123">
        <v>15</v>
      </c>
      <c r="B28" s="37" t="s">
        <v>21</v>
      </c>
      <c r="C28" s="40" t="s">
        <v>522</v>
      </c>
      <c r="D28" s="95" t="s">
        <v>576</v>
      </c>
      <c r="E28" s="95" t="s">
        <v>583</v>
      </c>
      <c r="F28" s="91">
        <v>40966</v>
      </c>
      <c r="G28" s="133" t="s">
        <v>632</v>
      </c>
      <c r="H28" s="95" t="s">
        <v>632</v>
      </c>
      <c r="I28" s="95" t="s">
        <v>632</v>
      </c>
      <c r="J28" s="95" t="s">
        <v>633</v>
      </c>
      <c r="K28" s="37" t="s">
        <v>643</v>
      </c>
      <c r="L28" s="37">
        <v>14</v>
      </c>
      <c r="M28" s="124" t="s">
        <v>676</v>
      </c>
      <c r="N28" s="37" t="s">
        <v>683</v>
      </c>
      <c r="O28" s="38"/>
      <c r="P28" s="34"/>
      <c r="Q28" s="38"/>
      <c r="R28" s="38"/>
    </row>
    <row r="29" spans="1:18" ht="15" customHeight="1">
      <c r="A29" s="123">
        <v>19</v>
      </c>
      <c r="B29" s="37" t="s">
        <v>21</v>
      </c>
      <c r="C29" s="40" t="s">
        <v>655</v>
      </c>
      <c r="D29" s="95" t="s">
        <v>82</v>
      </c>
      <c r="E29" s="37" t="s">
        <v>233</v>
      </c>
      <c r="F29" s="91">
        <v>41099</v>
      </c>
      <c r="G29" s="95" t="s">
        <v>632</v>
      </c>
      <c r="H29" s="95" t="s">
        <v>632</v>
      </c>
      <c r="I29" s="95" t="s">
        <v>632</v>
      </c>
      <c r="J29" s="95" t="s">
        <v>633</v>
      </c>
      <c r="K29" s="37" t="s">
        <v>644</v>
      </c>
      <c r="L29" s="128">
        <v>14</v>
      </c>
      <c r="M29" s="124" t="s">
        <v>676</v>
      </c>
      <c r="N29" s="37" t="s">
        <v>683</v>
      </c>
      <c r="P29" s="34"/>
      <c r="Q29" s="38"/>
      <c r="R29" s="38"/>
    </row>
    <row r="30" spans="1:18" ht="15" customHeight="1">
      <c r="A30" s="95"/>
      <c r="B30" s="37" t="s">
        <v>21</v>
      </c>
      <c r="C30" s="40" t="s">
        <v>310</v>
      </c>
      <c r="D30" s="95" t="s">
        <v>450</v>
      </c>
      <c r="E30" s="95" t="s">
        <v>169</v>
      </c>
      <c r="F30" s="91">
        <v>40979</v>
      </c>
      <c r="G30" s="95" t="s">
        <v>632</v>
      </c>
      <c r="H30" s="95" t="s">
        <v>632</v>
      </c>
      <c r="I30" s="95" t="s">
        <v>632</v>
      </c>
      <c r="J30" s="95" t="s">
        <v>633</v>
      </c>
      <c r="K30" s="37" t="s">
        <v>644</v>
      </c>
      <c r="L30" s="95">
        <v>14</v>
      </c>
      <c r="M30" s="124" t="s">
        <v>676</v>
      </c>
      <c r="N30" s="37" t="s">
        <v>683</v>
      </c>
      <c r="P30" s="34"/>
      <c r="Q30" s="38"/>
      <c r="R30" s="38"/>
    </row>
    <row r="31" spans="1:18" ht="15" customHeight="1">
      <c r="A31" s="95"/>
      <c r="B31" s="37" t="s">
        <v>21</v>
      </c>
      <c r="C31" s="40" t="s">
        <v>528</v>
      </c>
      <c r="D31" s="95" t="s">
        <v>529</v>
      </c>
      <c r="E31" s="95" t="s">
        <v>474</v>
      </c>
      <c r="F31" s="91">
        <v>41062</v>
      </c>
      <c r="G31" s="95" t="s">
        <v>632</v>
      </c>
      <c r="H31" s="95" t="s">
        <v>632</v>
      </c>
      <c r="I31" s="95" t="s">
        <v>632</v>
      </c>
      <c r="J31" s="95" t="s">
        <v>633</v>
      </c>
      <c r="K31" s="37" t="s">
        <v>644</v>
      </c>
      <c r="L31" s="95">
        <v>14</v>
      </c>
      <c r="M31" s="124" t="s">
        <v>676</v>
      </c>
      <c r="N31" s="37" t="s">
        <v>683</v>
      </c>
      <c r="O31" s="34"/>
      <c r="P31" s="43"/>
      <c r="Q31" s="44"/>
      <c r="R31" s="44"/>
    </row>
    <row r="32" spans="1:18" ht="15" customHeight="1">
      <c r="A32" s="95"/>
      <c r="B32" s="37" t="s">
        <v>21</v>
      </c>
      <c r="C32" s="40" t="s">
        <v>534</v>
      </c>
      <c r="D32" s="95" t="s">
        <v>105</v>
      </c>
      <c r="E32" s="95" t="s">
        <v>159</v>
      </c>
      <c r="F32" s="91">
        <v>40987</v>
      </c>
      <c r="G32" s="95" t="s">
        <v>632</v>
      </c>
      <c r="H32" s="95" t="s">
        <v>632</v>
      </c>
      <c r="I32" s="95" t="s">
        <v>632</v>
      </c>
      <c r="J32" s="95" t="s">
        <v>633</v>
      </c>
      <c r="K32" s="37" t="s">
        <v>644</v>
      </c>
      <c r="L32" s="95">
        <v>14</v>
      </c>
      <c r="M32" s="124" t="s">
        <v>676</v>
      </c>
      <c r="N32" s="37" t="s">
        <v>683</v>
      </c>
    </row>
    <row r="33" spans="1:14" ht="15" customHeight="1">
      <c r="A33" s="95"/>
      <c r="B33" s="37" t="s">
        <v>21</v>
      </c>
      <c r="C33" s="40" t="s">
        <v>535</v>
      </c>
      <c r="D33" s="95" t="s">
        <v>536</v>
      </c>
      <c r="E33" s="95" t="s">
        <v>537</v>
      </c>
      <c r="F33" s="91">
        <v>41223</v>
      </c>
      <c r="G33" s="95" t="s">
        <v>632</v>
      </c>
      <c r="H33" s="95" t="s">
        <v>632</v>
      </c>
      <c r="I33" s="95" t="s">
        <v>632</v>
      </c>
      <c r="J33" s="95" t="s">
        <v>633</v>
      </c>
      <c r="K33" s="37" t="s">
        <v>644</v>
      </c>
      <c r="L33" s="95">
        <v>14</v>
      </c>
      <c r="M33" s="124" t="s">
        <v>676</v>
      </c>
      <c r="N33" s="37" t="s">
        <v>683</v>
      </c>
    </row>
    <row r="34" spans="1:14" ht="15" customHeight="1">
      <c r="A34" s="95"/>
      <c r="B34" s="37" t="s">
        <v>21</v>
      </c>
      <c r="C34" s="40" t="s">
        <v>661</v>
      </c>
      <c r="D34" s="95" t="s">
        <v>249</v>
      </c>
      <c r="E34" s="95" t="s">
        <v>509</v>
      </c>
      <c r="F34" s="91">
        <v>41199</v>
      </c>
      <c r="G34" s="95" t="s">
        <v>632</v>
      </c>
      <c r="H34" s="95" t="s">
        <v>632</v>
      </c>
      <c r="I34" s="95" t="s">
        <v>632</v>
      </c>
      <c r="J34" s="95" t="s">
        <v>633</v>
      </c>
      <c r="K34" s="95" t="s">
        <v>645</v>
      </c>
      <c r="L34" s="95">
        <v>14</v>
      </c>
      <c r="M34" s="124" t="s">
        <v>676</v>
      </c>
      <c r="N34" s="37" t="s">
        <v>683</v>
      </c>
    </row>
    <row r="35" spans="1:14" ht="15" customHeight="1">
      <c r="A35" s="95"/>
      <c r="B35" s="37" t="s">
        <v>21</v>
      </c>
      <c r="C35" s="40" t="s">
        <v>544</v>
      </c>
      <c r="D35" s="95" t="s">
        <v>376</v>
      </c>
      <c r="E35" s="95" t="s">
        <v>69</v>
      </c>
      <c r="F35" s="91">
        <v>41224</v>
      </c>
      <c r="G35" s="95" t="s">
        <v>632</v>
      </c>
      <c r="H35" s="95" t="s">
        <v>632</v>
      </c>
      <c r="I35" s="95" t="s">
        <v>632</v>
      </c>
      <c r="J35" s="95" t="s">
        <v>633</v>
      </c>
      <c r="K35" s="95" t="s">
        <v>645</v>
      </c>
      <c r="L35" s="95">
        <v>14</v>
      </c>
      <c r="M35" s="124" t="s">
        <v>676</v>
      </c>
      <c r="N35" s="37" t="s">
        <v>683</v>
      </c>
    </row>
    <row r="36" spans="1:14" ht="15" customHeight="1">
      <c r="A36" s="95"/>
      <c r="B36" s="37" t="s">
        <v>21</v>
      </c>
      <c r="C36" s="40" t="s">
        <v>545</v>
      </c>
      <c r="D36" s="95" t="s">
        <v>38</v>
      </c>
      <c r="E36" s="95" t="s">
        <v>130</v>
      </c>
      <c r="F36" s="91">
        <v>41234</v>
      </c>
      <c r="G36" s="95" t="s">
        <v>632</v>
      </c>
      <c r="H36" s="95" t="s">
        <v>632</v>
      </c>
      <c r="I36" s="95" t="s">
        <v>632</v>
      </c>
      <c r="J36" s="95" t="s">
        <v>633</v>
      </c>
      <c r="K36" s="95" t="s">
        <v>645</v>
      </c>
      <c r="L36" s="95">
        <v>14</v>
      </c>
      <c r="M36" s="124" t="s">
        <v>676</v>
      </c>
      <c r="N36" s="37" t="s">
        <v>683</v>
      </c>
    </row>
    <row r="37" spans="1:14" ht="15" customHeight="1">
      <c r="A37" s="95"/>
      <c r="B37" s="37" t="s">
        <v>21</v>
      </c>
      <c r="C37" s="40" t="s">
        <v>390</v>
      </c>
      <c r="D37" s="95" t="s">
        <v>238</v>
      </c>
      <c r="E37" s="95" t="s">
        <v>146</v>
      </c>
      <c r="F37" s="91">
        <v>41045</v>
      </c>
      <c r="G37" s="95" t="s">
        <v>632</v>
      </c>
      <c r="H37" s="95" t="s">
        <v>632</v>
      </c>
      <c r="I37" s="95" t="s">
        <v>632</v>
      </c>
      <c r="J37" s="95" t="s">
        <v>633</v>
      </c>
      <c r="K37" s="95" t="s">
        <v>645</v>
      </c>
      <c r="L37" s="95">
        <v>14</v>
      </c>
      <c r="M37" s="124" t="s">
        <v>676</v>
      </c>
      <c r="N37" s="37" t="s">
        <v>683</v>
      </c>
    </row>
    <row r="38" spans="1:14" ht="15" customHeight="1">
      <c r="A38" s="123">
        <v>3</v>
      </c>
      <c r="B38" s="37" t="s">
        <v>21</v>
      </c>
      <c r="C38" s="40" t="s">
        <v>507</v>
      </c>
      <c r="D38" s="95" t="s">
        <v>508</v>
      </c>
      <c r="E38" s="95" t="s">
        <v>340</v>
      </c>
      <c r="F38" s="91">
        <v>41011</v>
      </c>
      <c r="G38" s="95" t="s">
        <v>632</v>
      </c>
      <c r="H38" s="95" t="s">
        <v>632</v>
      </c>
      <c r="I38" s="95" t="s">
        <v>632</v>
      </c>
      <c r="J38" s="95" t="s">
        <v>633</v>
      </c>
      <c r="K38" s="37" t="s">
        <v>643</v>
      </c>
      <c r="L38" s="124">
        <v>7</v>
      </c>
      <c r="M38" s="124" t="s">
        <v>676</v>
      </c>
      <c r="N38" s="37" t="s">
        <v>683</v>
      </c>
    </row>
    <row r="39" spans="1:14" ht="15" customHeight="1">
      <c r="A39" s="123">
        <v>16</v>
      </c>
      <c r="B39" s="37" t="s">
        <v>21</v>
      </c>
      <c r="C39" s="40" t="s">
        <v>170</v>
      </c>
      <c r="D39" s="95" t="s">
        <v>404</v>
      </c>
      <c r="E39" s="95" t="s">
        <v>523</v>
      </c>
      <c r="F39" s="91">
        <v>40914</v>
      </c>
      <c r="G39" s="133" t="s">
        <v>632</v>
      </c>
      <c r="H39" s="95" t="s">
        <v>632</v>
      </c>
      <c r="I39" s="95" t="s">
        <v>632</v>
      </c>
      <c r="J39" s="95" t="s">
        <v>633</v>
      </c>
      <c r="K39" s="37" t="s">
        <v>643</v>
      </c>
      <c r="L39" s="128">
        <v>7</v>
      </c>
      <c r="M39" s="124" t="s">
        <v>676</v>
      </c>
      <c r="N39" s="37" t="s">
        <v>683</v>
      </c>
    </row>
    <row r="40" spans="1:14" ht="15" customHeight="1">
      <c r="A40" s="123">
        <v>18</v>
      </c>
      <c r="B40" s="37" t="s">
        <v>21</v>
      </c>
      <c r="C40" s="40" t="s">
        <v>525</v>
      </c>
      <c r="D40" s="95" t="s">
        <v>238</v>
      </c>
      <c r="E40" s="95" t="s">
        <v>526</v>
      </c>
      <c r="F40" s="91">
        <v>41177</v>
      </c>
      <c r="G40" s="133" t="s">
        <v>632</v>
      </c>
      <c r="H40" s="95" t="s">
        <v>632</v>
      </c>
      <c r="I40" s="95" t="s">
        <v>632</v>
      </c>
      <c r="J40" s="95" t="s">
        <v>633</v>
      </c>
      <c r="K40" s="37" t="s">
        <v>643</v>
      </c>
      <c r="L40" s="129">
        <v>7</v>
      </c>
      <c r="M40" s="124" t="s">
        <v>676</v>
      </c>
      <c r="N40" s="37" t="s">
        <v>683</v>
      </c>
    </row>
    <row r="41" spans="1:14" ht="15" customHeight="1">
      <c r="A41" s="123">
        <v>20</v>
      </c>
      <c r="B41" s="37" t="s">
        <v>21</v>
      </c>
      <c r="C41" s="40" t="s">
        <v>419</v>
      </c>
      <c r="D41" s="95" t="s">
        <v>365</v>
      </c>
      <c r="E41" s="130" t="s">
        <v>527</v>
      </c>
      <c r="F41" s="91">
        <v>40912</v>
      </c>
      <c r="G41" s="95" t="s">
        <v>632</v>
      </c>
      <c r="H41" s="95" t="s">
        <v>632</v>
      </c>
      <c r="I41" s="95" t="s">
        <v>632</v>
      </c>
      <c r="J41" s="95" t="s">
        <v>633</v>
      </c>
      <c r="K41" s="37" t="s">
        <v>644</v>
      </c>
      <c r="L41" s="128">
        <v>7</v>
      </c>
      <c r="M41" s="124" t="s">
        <v>676</v>
      </c>
      <c r="N41" s="37" t="s">
        <v>683</v>
      </c>
    </row>
    <row r="42" spans="1:14" ht="15" customHeight="1">
      <c r="A42" s="95"/>
      <c r="B42" s="37" t="s">
        <v>21</v>
      </c>
      <c r="C42" s="40" t="s">
        <v>530</v>
      </c>
      <c r="D42" s="95" t="s">
        <v>44</v>
      </c>
      <c r="E42" s="95" t="s">
        <v>511</v>
      </c>
      <c r="F42" s="91">
        <v>41216</v>
      </c>
      <c r="G42" s="95" t="s">
        <v>632</v>
      </c>
      <c r="H42" s="95" t="s">
        <v>632</v>
      </c>
      <c r="I42" s="95" t="s">
        <v>632</v>
      </c>
      <c r="J42" s="95" t="s">
        <v>633</v>
      </c>
      <c r="K42" s="37" t="s">
        <v>644</v>
      </c>
      <c r="L42" s="95">
        <v>7</v>
      </c>
      <c r="M42" s="124" t="s">
        <v>676</v>
      </c>
      <c r="N42" s="37" t="s">
        <v>683</v>
      </c>
    </row>
    <row r="43" spans="1:14" ht="15" customHeight="1">
      <c r="A43" s="95"/>
      <c r="B43" s="37" t="s">
        <v>21</v>
      </c>
      <c r="C43" s="40" t="s">
        <v>656</v>
      </c>
      <c r="D43" s="95" t="s">
        <v>82</v>
      </c>
      <c r="E43" s="95" t="s">
        <v>39</v>
      </c>
      <c r="F43" s="91">
        <v>41086</v>
      </c>
      <c r="G43" s="95" t="s">
        <v>632</v>
      </c>
      <c r="H43" s="95" t="s">
        <v>632</v>
      </c>
      <c r="I43" s="95" t="s">
        <v>632</v>
      </c>
      <c r="J43" s="95" t="s">
        <v>633</v>
      </c>
      <c r="K43" s="37" t="s">
        <v>644</v>
      </c>
      <c r="L43" s="95">
        <v>7</v>
      </c>
      <c r="M43" s="124" t="s">
        <v>676</v>
      </c>
      <c r="N43" s="37" t="s">
        <v>683</v>
      </c>
    </row>
    <row r="44" spans="1:14" ht="15" customHeight="1">
      <c r="A44" s="95"/>
      <c r="B44" s="37" t="s">
        <v>21</v>
      </c>
      <c r="C44" s="40" t="s">
        <v>300</v>
      </c>
      <c r="D44" s="95" t="s">
        <v>531</v>
      </c>
      <c r="E44" s="95" t="s">
        <v>532</v>
      </c>
      <c r="F44" s="91">
        <v>41308</v>
      </c>
      <c r="G44" s="95" t="s">
        <v>632</v>
      </c>
      <c r="H44" s="95" t="s">
        <v>632</v>
      </c>
      <c r="I44" s="95" t="s">
        <v>632</v>
      </c>
      <c r="J44" s="95" t="s">
        <v>633</v>
      </c>
      <c r="K44" s="37" t="s">
        <v>644</v>
      </c>
      <c r="L44" s="95">
        <v>7</v>
      </c>
      <c r="M44" s="124" t="s">
        <v>676</v>
      </c>
      <c r="N44" s="37" t="s">
        <v>683</v>
      </c>
    </row>
    <row r="45" spans="1:14" ht="15" customHeight="1">
      <c r="A45" s="95"/>
      <c r="B45" s="37" t="s">
        <v>21</v>
      </c>
      <c r="C45" s="40" t="s">
        <v>533</v>
      </c>
      <c r="D45" s="95" t="s">
        <v>450</v>
      </c>
      <c r="E45" s="95" t="s">
        <v>34</v>
      </c>
      <c r="F45" s="91">
        <v>41104</v>
      </c>
      <c r="G45" s="95" t="s">
        <v>632</v>
      </c>
      <c r="H45" s="95" t="s">
        <v>632</v>
      </c>
      <c r="I45" s="95" t="s">
        <v>632</v>
      </c>
      <c r="J45" s="95" t="s">
        <v>633</v>
      </c>
      <c r="K45" s="37" t="s">
        <v>644</v>
      </c>
      <c r="L45" s="95">
        <v>7</v>
      </c>
      <c r="M45" s="124" t="s">
        <v>676</v>
      </c>
      <c r="N45" s="37" t="s">
        <v>683</v>
      </c>
    </row>
    <row r="46" spans="1:14" ht="15" customHeight="1">
      <c r="A46" s="95"/>
      <c r="B46" s="37" t="s">
        <v>21</v>
      </c>
      <c r="C46" s="40" t="s">
        <v>538</v>
      </c>
      <c r="D46" s="95" t="s">
        <v>194</v>
      </c>
      <c r="E46" s="95" t="s">
        <v>132</v>
      </c>
      <c r="F46" s="91">
        <v>41208</v>
      </c>
      <c r="G46" s="95" t="s">
        <v>632</v>
      </c>
      <c r="H46" s="95" t="s">
        <v>632</v>
      </c>
      <c r="I46" s="95" t="s">
        <v>632</v>
      </c>
      <c r="J46" s="95" t="s">
        <v>633</v>
      </c>
      <c r="K46" s="37" t="s">
        <v>644</v>
      </c>
      <c r="L46" s="95">
        <v>7</v>
      </c>
      <c r="M46" s="124" t="s">
        <v>676</v>
      </c>
      <c r="N46" s="37" t="s">
        <v>683</v>
      </c>
    </row>
    <row r="47" spans="1:14" ht="15" customHeight="1">
      <c r="A47" s="95"/>
      <c r="B47" s="37" t="s">
        <v>21</v>
      </c>
      <c r="C47" s="40" t="s">
        <v>131</v>
      </c>
      <c r="D47" s="95" t="s">
        <v>470</v>
      </c>
      <c r="E47" s="95" t="s">
        <v>539</v>
      </c>
      <c r="F47" s="91">
        <v>41107</v>
      </c>
      <c r="G47" s="95" t="s">
        <v>632</v>
      </c>
      <c r="H47" s="95" t="s">
        <v>632</v>
      </c>
      <c r="I47" s="95" t="s">
        <v>632</v>
      </c>
      <c r="J47" s="95" t="s">
        <v>633</v>
      </c>
      <c r="K47" s="95" t="s">
        <v>645</v>
      </c>
      <c r="L47" s="95">
        <v>7</v>
      </c>
      <c r="M47" s="124" t="s">
        <v>676</v>
      </c>
      <c r="N47" s="37" t="s">
        <v>683</v>
      </c>
    </row>
    <row r="48" spans="1:14" ht="15" customHeight="1">
      <c r="A48" s="95"/>
      <c r="B48" s="37" t="s">
        <v>21</v>
      </c>
      <c r="C48" s="40" t="s">
        <v>548</v>
      </c>
      <c r="D48" s="95" t="s">
        <v>53</v>
      </c>
      <c r="E48" s="95" t="s">
        <v>66</v>
      </c>
      <c r="F48" s="91">
        <v>41239</v>
      </c>
      <c r="G48" s="95" t="s">
        <v>632</v>
      </c>
      <c r="H48" s="95" t="s">
        <v>632</v>
      </c>
      <c r="I48" s="95" t="s">
        <v>632</v>
      </c>
      <c r="J48" s="95" t="s">
        <v>633</v>
      </c>
      <c r="K48" s="95" t="s">
        <v>645</v>
      </c>
      <c r="L48" s="95">
        <v>7</v>
      </c>
      <c r="M48" s="124" t="s">
        <v>676</v>
      </c>
      <c r="N48" s="37" t="s">
        <v>683</v>
      </c>
    </row>
    <row r="49" spans="1:14" ht="15" customHeight="1">
      <c r="A49" s="125">
        <v>13</v>
      </c>
      <c r="B49" s="37" t="s">
        <v>21</v>
      </c>
      <c r="C49" s="40" t="s">
        <v>164</v>
      </c>
      <c r="D49" s="127" t="s">
        <v>520</v>
      </c>
      <c r="E49" s="127" t="s">
        <v>86</v>
      </c>
      <c r="F49" s="91">
        <v>41152</v>
      </c>
      <c r="G49" s="133" t="s">
        <v>632</v>
      </c>
      <c r="H49" s="95" t="s">
        <v>632</v>
      </c>
      <c r="I49" s="95" t="s">
        <v>632</v>
      </c>
      <c r="J49" s="95" t="s">
        <v>633</v>
      </c>
      <c r="K49" s="37" t="s">
        <v>643</v>
      </c>
      <c r="L49" s="124">
        <v>4</v>
      </c>
      <c r="M49" s="124" t="s">
        <v>676</v>
      </c>
      <c r="N49" s="37" t="s">
        <v>683</v>
      </c>
    </row>
    <row r="50" spans="1:14" ht="15" customHeight="1">
      <c r="A50" s="123">
        <v>4</v>
      </c>
      <c r="B50" s="37" t="s">
        <v>21</v>
      </c>
      <c r="C50" s="40" t="s">
        <v>306</v>
      </c>
      <c r="D50" s="95" t="s">
        <v>68</v>
      </c>
      <c r="E50" s="95" t="s">
        <v>509</v>
      </c>
      <c r="F50" s="91">
        <v>40967</v>
      </c>
      <c r="G50" s="95" t="s">
        <v>632</v>
      </c>
      <c r="H50" s="95" t="s">
        <v>632</v>
      </c>
      <c r="I50" s="95" t="s">
        <v>632</v>
      </c>
      <c r="J50" s="95" t="s">
        <v>633</v>
      </c>
      <c r="K50" s="37" t="s">
        <v>643</v>
      </c>
      <c r="L50" s="124">
        <v>0</v>
      </c>
      <c r="M50" s="124" t="s">
        <v>676</v>
      </c>
      <c r="N50" s="37" t="s">
        <v>683</v>
      </c>
    </row>
    <row r="51" spans="1:14" ht="15" customHeight="1">
      <c r="A51" s="123">
        <v>6</v>
      </c>
      <c r="B51" s="37" t="s">
        <v>21</v>
      </c>
      <c r="C51" s="40" t="s">
        <v>510</v>
      </c>
      <c r="D51" s="95" t="s">
        <v>215</v>
      </c>
      <c r="E51" s="95" t="s">
        <v>511</v>
      </c>
      <c r="F51" s="91">
        <v>41014</v>
      </c>
      <c r="G51" s="133" t="s">
        <v>632</v>
      </c>
      <c r="H51" s="95" t="s">
        <v>632</v>
      </c>
      <c r="I51" s="95" t="s">
        <v>632</v>
      </c>
      <c r="J51" s="95" t="s">
        <v>633</v>
      </c>
      <c r="K51" s="37" t="s">
        <v>643</v>
      </c>
      <c r="L51" s="125">
        <v>0</v>
      </c>
      <c r="M51" s="124" t="s">
        <v>676</v>
      </c>
      <c r="N51" s="37" t="s">
        <v>683</v>
      </c>
    </row>
    <row r="52" spans="1:14" ht="15" customHeight="1">
      <c r="A52" s="95"/>
      <c r="B52" s="37" t="s">
        <v>21</v>
      </c>
      <c r="C52" s="40" t="s">
        <v>658</v>
      </c>
      <c r="D52" s="95" t="s">
        <v>659</v>
      </c>
      <c r="E52" s="95" t="s">
        <v>660</v>
      </c>
      <c r="F52" s="91">
        <v>41235</v>
      </c>
      <c r="G52" s="95" t="s">
        <v>632</v>
      </c>
      <c r="H52" s="95" t="s">
        <v>632</v>
      </c>
      <c r="I52" s="95" t="s">
        <v>632</v>
      </c>
      <c r="J52" s="95" t="s">
        <v>633</v>
      </c>
      <c r="K52" s="37" t="s">
        <v>644</v>
      </c>
      <c r="L52" s="95">
        <v>0</v>
      </c>
      <c r="M52" s="124" t="s">
        <v>676</v>
      </c>
      <c r="N52" s="37" t="s">
        <v>683</v>
      </c>
    </row>
    <row r="53" spans="1:14" ht="15" customHeight="1">
      <c r="A53" s="95"/>
      <c r="B53" s="37" t="s">
        <v>21</v>
      </c>
      <c r="C53" s="40" t="s">
        <v>336</v>
      </c>
      <c r="D53" s="95" t="s">
        <v>333</v>
      </c>
      <c r="E53" s="95" t="s">
        <v>337</v>
      </c>
      <c r="F53" s="91">
        <v>40994</v>
      </c>
      <c r="G53" s="95" t="s">
        <v>632</v>
      </c>
      <c r="H53" s="95" t="s">
        <v>632</v>
      </c>
      <c r="I53" s="95" t="s">
        <v>632</v>
      </c>
      <c r="J53" s="95" t="s">
        <v>633</v>
      </c>
      <c r="K53" s="37" t="s">
        <v>644</v>
      </c>
      <c r="L53" s="95">
        <v>0</v>
      </c>
      <c r="M53" s="124" t="s">
        <v>676</v>
      </c>
      <c r="N53" s="37" t="s">
        <v>683</v>
      </c>
    </row>
  </sheetData>
  <sortState ref="A12:N63">
    <sortCondition descending="1" ref="L12"/>
  </sortState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53"/>
  </dataValidations>
  <pageMargins left="0.7" right="0.7" top="0.75" bottom="0.75" header="0.3" footer="0.3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W129"/>
  <sheetViews>
    <sheetView topLeftCell="C43" zoomScale="90" workbookViewId="0">
      <selection activeCell="J55" sqref="J55:N59"/>
    </sheetView>
  </sheetViews>
  <sheetFormatPr defaultRowHeight="12.45" customHeight="1"/>
  <cols>
    <col min="1" max="1" width="5.5546875" style="1" customWidth="1"/>
    <col min="2" max="2" width="15.77734375" style="2" customWidth="1"/>
    <col min="3" max="3" width="22.109375" style="1" customWidth="1"/>
    <col min="4" max="4" width="13.44140625" style="1" customWidth="1"/>
    <col min="5" max="5" width="18.21875" style="1" customWidth="1"/>
    <col min="6" max="6" width="13.21875" style="3" customWidth="1"/>
    <col min="7" max="7" width="16.5546875" style="3" customWidth="1"/>
    <col min="8" max="8" width="20.33203125" style="4" customWidth="1"/>
    <col min="9" max="9" width="11.77734375" style="4" customWidth="1"/>
    <col min="10" max="10" width="20.88671875" style="3" customWidth="1"/>
    <col min="11" max="11" width="8.77734375" style="1" customWidth="1"/>
    <col min="12" max="12" width="13.77734375" style="1" customWidth="1"/>
    <col min="13" max="13" width="12.21875" style="1" customWidth="1"/>
    <col min="14" max="14" width="38.21875" style="3" customWidth="1"/>
  </cols>
  <sheetData>
    <row r="1" spans="1:23" ht="16.5" customHeight="1"/>
    <row r="2" spans="1:23" ht="16.5" customHeight="1">
      <c r="A2" s="187" t="s">
        <v>19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</row>
    <row r="3" spans="1:23" ht="13.5" customHeight="1">
      <c r="A3" s="179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1:23" ht="16.5" hidden="1" customHeight="1">
      <c r="A4" s="179"/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</row>
    <row r="5" spans="1:23" ht="11.55" customHeight="1">
      <c r="A5" s="179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180" t="s">
        <v>0</v>
      </c>
      <c r="B6" s="180"/>
      <c r="C6" s="5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181" t="s">
        <v>1</v>
      </c>
      <c r="B7" s="181"/>
      <c r="C7" s="6" t="s">
        <v>2</v>
      </c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181" t="s">
        <v>3</v>
      </c>
      <c r="B8" s="181"/>
      <c r="C8" s="6">
        <v>8</v>
      </c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182" t="s">
        <v>4</v>
      </c>
      <c r="B9" s="181"/>
      <c r="C9" s="7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10" t="s">
        <v>5</v>
      </c>
      <c r="B11" s="110" t="s">
        <v>6</v>
      </c>
      <c r="C11" s="110" t="s">
        <v>7</v>
      </c>
      <c r="D11" s="110" t="s">
        <v>8</v>
      </c>
      <c r="E11" s="110" t="s">
        <v>9</v>
      </c>
      <c r="F11" s="110" t="s">
        <v>10</v>
      </c>
      <c r="G11" s="110" t="s">
        <v>11</v>
      </c>
      <c r="H11" s="111" t="s">
        <v>12</v>
      </c>
      <c r="I11" s="111" t="s">
        <v>13</v>
      </c>
      <c r="J11" s="110" t="s">
        <v>14</v>
      </c>
      <c r="K11" s="110" t="s">
        <v>15</v>
      </c>
      <c r="L11" s="110" t="s">
        <v>16</v>
      </c>
      <c r="M11" s="110" t="s">
        <v>17</v>
      </c>
      <c r="N11" s="110" t="s">
        <v>18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1.35" customHeight="1">
      <c r="A12" s="122"/>
      <c r="B12" s="94" t="s">
        <v>21</v>
      </c>
      <c r="C12" s="25" t="s">
        <v>70</v>
      </c>
      <c r="D12" s="91" t="s">
        <v>71</v>
      </c>
      <c r="E12" s="122" t="s">
        <v>72</v>
      </c>
      <c r="F12" s="91">
        <v>40642</v>
      </c>
      <c r="G12" s="113" t="s">
        <v>632</v>
      </c>
      <c r="H12" s="113" t="s">
        <v>632</v>
      </c>
      <c r="I12" s="113" t="s">
        <v>632</v>
      </c>
      <c r="J12" s="113" t="s">
        <v>633</v>
      </c>
      <c r="K12" s="94" t="s">
        <v>663</v>
      </c>
      <c r="L12" s="122">
        <v>49</v>
      </c>
      <c r="M12" s="122" t="s">
        <v>678</v>
      </c>
      <c r="N12" s="94" t="s">
        <v>682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1.35" customHeight="1">
      <c r="A13" s="112">
        <v>11</v>
      </c>
      <c r="B13" s="94" t="s">
        <v>21</v>
      </c>
      <c r="C13" s="25" t="s">
        <v>46</v>
      </c>
      <c r="D13" s="91" t="s">
        <v>47</v>
      </c>
      <c r="E13" s="114" t="s">
        <v>48</v>
      </c>
      <c r="F13" s="91">
        <v>40904</v>
      </c>
      <c r="G13" s="113" t="s">
        <v>632</v>
      </c>
      <c r="H13" s="113" t="s">
        <v>632</v>
      </c>
      <c r="I13" s="113" t="s">
        <v>632</v>
      </c>
      <c r="J13" s="113" t="s">
        <v>633</v>
      </c>
      <c r="K13" s="94" t="s">
        <v>663</v>
      </c>
      <c r="L13" s="114">
        <v>45</v>
      </c>
      <c r="M13" s="114" t="s">
        <v>675</v>
      </c>
      <c r="N13" s="94" t="s">
        <v>682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1.35" customHeight="1">
      <c r="A14" s="112">
        <v>3</v>
      </c>
      <c r="B14" s="94" t="s">
        <v>21</v>
      </c>
      <c r="C14" s="25" t="s">
        <v>31</v>
      </c>
      <c r="D14" s="91" t="s">
        <v>32</v>
      </c>
      <c r="E14" s="94" t="s">
        <v>33</v>
      </c>
      <c r="F14" s="91">
        <v>40633</v>
      </c>
      <c r="G14" s="113" t="s">
        <v>632</v>
      </c>
      <c r="H14" s="113" t="s">
        <v>632</v>
      </c>
      <c r="I14" s="113" t="s">
        <v>632</v>
      </c>
      <c r="J14" s="113" t="s">
        <v>633</v>
      </c>
      <c r="K14" s="94" t="s">
        <v>663</v>
      </c>
      <c r="L14" s="114">
        <v>41</v>
      </c>
      <c r="M14" s="114" t="s">
        <v>675</v>
      </c>
      <c r="N14" s="94" t="s">
        <v>682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1.35" customHeight="1">
      <c r="A15" s="122"/>
      <c r="B15" s="94" t="s">
        <v>21</v>
      </c>
      <c r="C15" s="25" t="s">
        <v>81</v>
      </c>
      <c r="D15" s="122" t="s">
        <v>82</v>
      </c>
      <c r="E15" s="122" t="s">
        <v>83</v>
      </c>
      <c r="F15" s="91">
        <v>40720</v>
      </c>
      <c r="G15" s="113" t="s">
        <v>632</v>
      </c>
      <c r="H15" s="113" t="s">
        <v>632</v>
      </c>
      <c r="I15" s="113" t="s">
        <v>632</v>
      </c>
      <c r="J15" s="113" t="s">
        <v>633</v>
      </c>
      <c r="K15" s="122" t="s">
        <v>664</v>
      </c>
      <c r="L15" s="122">
        <v>35</v>
      </c>
      <c r="M15" s="114" t="s">
        <v>675</v>
      </c>
      <c r="N15" s="94" t="s">
        <v>682</v>
      </c>
      <c r="O15" s="10"/>
      <c r="P15" s="6"/>
      <c r="Q15" s="8"/>
      <c r="R15" s="8"/>
      <c r="S15" s="2"/>
      <c r="T15" s="2"/>
      <c r="U15" s="2"/>
      <c r="V15" s="2"/>
      <c r="W15" s="2"/>
    </row>
    <row r="16" spans="1:23" ht="31.35" customHeight="1">
      <c r="A16" s="122"/>
      <c r="B16" s="94" t="s">
        <v>21</v>
      </c>
      <c r="C16" s="25" t="s">
        <v>160</v>
      </c>
      <c r="D16" s="122" t="s">
        <v>40</v>
      </c>
      <c r="E16" s="122" t="s">
        <v>161</v>
      </c>
      <c r="F16" s="91">
        <v>40780</v>
      </c>
      <c r="G16" s="113" t="s">
        <v>632</v>
      </c>
      <c r="H16" s="113" t="s">
        <v>632</v>
      </c>
      <c r="I16" s="113" t="s">
        <v>632</v>
      </c>
      <c r="J16" s="113" t="s">
        <v>633</v>
      </c>
      <c r="K16" s="122" t="s">
        <v>665</v>
      </c>
      <c r="L16" s="122">
        <v>35</v>
      </c>
      <c r="M16" s="114" t="s">
        <v>675</v>
      </c>
      <c r="N16" s="94" t="s">
        <v>682</v>
      </c>
      <c r="O16" s="11"/>
      <c r="P16" s="6"/>
      <c r="Q16" s="8"/>
      <c r="R16" s="8"/>
      <c r="S16" s="2"/>
      <c r="T16" s="2"/>
      <c r="U16" s="2"/>
      <c r="V16" s="2"/>
      <c r="W16" s="2"/>
    </row>
    <row r="17" spans="1:23" ht="31.35" customHeight="1">
      <c r="A17" s="22"/>
      <c r="B17" s="19"/>
      <c r="C17" s="22" t="s">
        <v>679</v>
      </c>
      <c r="D17" s="22" t="s">
        <v>36</v>
      </c>
      <c r="E17" s="22" t="s">
        <v>599</v>
      </c>
      <c r="F17" s="24"/>
      <c r="G17" s="24"/>
      <c r="H17" s="27"/>
      <c r="I17" s="27"/>
      <c r="J17" s="24"/>
      <c r="K17" s="22"/>
      <c r="L17" s="22">
        <v>35</v>
      </c>
      <c r="M17" s="114" t="s">
        <v>675</v>
      </c>
      <c r="N17" s="94" t="s">
        <v>682</v>
      </c>
      <c r="O17" s="10"/>
      <c r="P17" s="6"/>
      <c r="Q17" s="8"/>
      <c r="R17" s="8"/>
      <c r="S17" s="2"/>
      <c r="T17" s="2"/>
      <c r="U17" s="2"/>
      <c r="V17" s="2"/>
      <c r="W17" s="2"/>
    </row>
    <row r="18" spans="1:23" ht="31.35" customHeight="1">
      <c r="A18" s="115">
        <v>13</v>
      </c>
      <c r="B18" s="94" t="s">
        <v>21</v>
      </c>
      <c r="C18" s="25" t="s">
        <v>49</v>
      </c>
      <c r="D18" s="91" t="s">
        <v>50</v>
      </c>
      <c r="E18" s="118" t="s">
        <v>51</v>
      </c>
      <c r="F18" s="91">
        <v>40899</v>
      </c>
      <c r="G18" s="113" t="s">
        <v>632</v>
      </c>
      <c r="H18" s="113" t="s">
        <v>632</v>
      </c>
      <c r="I18" s="113" t="s">
        <v>632</v>
      </c>
      <c r="J18" s="113" t="s">
        <v>633</v>
      </c>
      <c r="K18" s="94" t="s">
        <v>663</v>
      </c>
      <c r="L18" s="114">
        <v>31</v>
      </c>
      <c r="M18" s="114" t="s">
        <v>675</v>
      </c>
      <c r="N18" s="94" t="s">
        <v>682</v>
      </c>
      <c r="O18" s="10"/>
      <c r="P18" s="6"/>
      <c r="Q18" s="8"/>
      <c r="R18" s="8"/>
      <c r="S18" s="2"/>
      <c r="T18" s="2"/>
      <c r="U18" s="2"/>
      <c r="V18" s="2"/>
      <c r="W18" s="2"/>
    </row>
    <row r="19" spans="1:23" ht="31.35" customHeight="1">
      <c r="A19" s="122"/>
      <c r="B19" s="94" t="s">
        <v>21</v>
      </c>
      <c r="C19" s="25" t="s">
        <v>78</v>
      </c>
      <c r="D19" s="91" t="s">
        <v>79</v>
      </c>
      <c r="E19" s="122" t="s">
        <v>80</v>
      </c>
      <c r="F19" s="91">
        <v>40862</v>
      </c>
      <c r="G19" s="113" t="s">
        <v>632</v>
      </c>
      <c r="H19" s="113" t="s">
        <v>632</v>
      </c>
      <c r="I19" s="113" t="s">
        <v>632</v>
      </c>
      <c r="J19" s="113" t="s">
        <v>633</v>
      </c>
      <c r="K19" s="94" t="s">
        <v>663</v>
      </c>
      <c r="L19" s="122">
        <v>31</v>
      </c>
      <c r="M19" s="114" t="s">
        <v>675</v>
      </c>
      <c r="N19" s="94" t="s">
        <v>682</v>
      </c>
      <c r="O19" s="9"/>
      <c r="P19" s="6"/>
      <c r="Q19" s="8"/>
      <c r="R19" s="8"/>
      <c r="S19" s="2"/>
      <c r="T19" s="2"/>
      <c r="U19" s="2"/>
      <c r="V19" s="2"/>
      <c r="W19" s="2"/>
    </row>
    <row r="20" spans="1:23" ht="31.35" customHeight="1">
      <c r="A20" s="112">
        <v>17</v>
      </c>
      <c r="B20" s="94" t="s">
        <v>21</v>
      </c>
      <c r="C20" s="25" t="s">
        <v>58</v>
      </c>
      <c r="D20" s="91" t="s">
        <v>59</v>
      </c>
      <c r="E20" s="114" t="s">
        <v>60</v>
      </c>
      <c r="F20" s="91">
        <v>40705</v>
      </c>
      <c r="G20" s="113" t="s">
        <v>632</v>
      </c>
      <c r="H20" s="113" t="s">
        <v>632</v>
      </c>
      <c r="I20" s="113" t="s">
        <v>632</v>
      </c>
      <c r="J20" s="113" t="s">
        <v>633</v>
      </c>
      <c r="K20" s="94" t="s">
        <v>663</v>
      </c>
      <c r="L20" s="94">
        <v>28</v>
      </c>
      <c r="M20" s="114" t="s">
        <v>675</v>
      </c>
      <c r="N20" s="94" t="s">
        <v>682</v>
      </c>
      <c r="O20" s="8"/>
      <c r="P20" s="6"/>
      <c r="Q20" s="8"/>
      <c r="R20" s="8"/>
      <c r="S20" s="2"/>
      <c r="T20" s="2"/>
      <c r="U20" s="2"/>
      <c r="V20" s="2"/>
      <c r="W20" s="2"/>
    </row>
    <row r="21" spans="1:23" ht="31.35" customHeight="1">
      <c r="A21" s="112">
        <v>20</v>
      </c>
      <c r="B21" s="94" t="s">
        <v>21</v>
      </c>
      <c r="C21" s="25" t="s">
        <v>67</v>
      </c>
      <c r="D21" s="91" t="s">
        <v>68</v>
      </c>
      <c r="E21" s="121" t="s">
        <v>69</v>
      </c>
      <c r="F21" s="91">
        <v>40670</v>
      </c>
      <c r="G21" s="113" t="s">
        <v>632</v>
      </c>
      <c r="H21" s="113" t="s">
        <v>632</v>
      </c>
      <c r="I21" s="113" t="s">
        <v>632</v>
      </c>
      <c r="J21" s="113" t="s">
        <v>633</v>
      </c>
      <c r="K21" s="94" t="s">
        <v>663</v>
      </c>
      <c r="L21" s="117">
        <v>28</v>
      </c>
      <c r="M21" s="114" t="s">
        <v>675</v>
      </c>
      <c r="N21" s="94" t="s">
        <v>682</v>
      </c>
      <c r="O21" s="6"/>
      <c r="P21" s="6"/>
      <c r="Q21" s="8"/>
      <c r="R21" s="8"/>
      <c r="S21" s="2"/>
      <c r="T21" s="2"/>
      <c r="U21" s="2"/>
      <c r="V21" s="2"/>
      <c r="W21" s="2"/>
    </row>
    <row r="22" spans="1:23" ht="31.35" customHeight="1">
      <c r="A22" s="122"/>
      <c r="B22" s="94" t="s">
        <v>21</v>
      </c>
      <c r="C22" s="25" t="s">
        <v>112</v>
      </c>
      <c r="D22" s="122" t="s">
        <v>113</v>
      </c>
      <c r="E22" s="122" t="s">
        <v>114</v>
      </c>
      <c r="F22" s="91">
        <v>40817</v>
      </c>
      <c r="G22" s="113" t="s">
        <v>632</v>
      </c>
      <c r="H22" s="113" t="s">
        <v>632</v>
      </c>
      <c r="I22" s="113" t="s">
        <v>632</v>
      </c>
      <c r="J22" s="113" t="s">
        <v>633</v>
      </c>
      <c r="K22" s="122" t="s">
        <v>664</v>
      </c>
      <c r="L22" s="122">
        <v>28</v>
      </c>
      <c r="M22" s="114" t="s">
        <v>675</v>
      </c>
      <c r="N22" s="94" t="s">
        <v>682</v>
      </c>
      <c r="O22" s="11"/>
      <c r="P22" s="6"/>
      <c r="Q22" s="8"/>
      <c r="R22" s="8"/>
      <c r="S22" s="2"/>
      <c r="T22" s="2"/>
      <c r="U22" s="2"/>
      <c r="V22" s="2"/>
      <c r="W22" s="2"/>
    </row>
    <row r="23" spans="1:23" ht="31.35" customHeight="1">
      <c r="A23" s="112">
        <v>16</v>
      </c>
      <c r="B23" s="94" t="s">
        <v>21</v>
      </c>
      <c r="C23" s="25" t="s">
        <v>55</v>
      </c>
      <c r="D23" s="91" t="s">
        <v>56</v>
      </c>
      <c r="E23" s="117" t="s">
        <v>57</v>
      </c>
      <c r="F23" s="91">
        <v>40779</v>
      </c>
      <c r="G23" s="113" t="s">
        <v>632</v>
      </c>
      <c r="H23" s="113" t="s">
        <v>632</v>
      </c>
      <c r="I23" s="113" t="s">
        <v>632</v>
      </c>
      <c r="J23" s="113" t="s">
        <v>633</v>
      </c>
      <c r="K23" s="94" t="s">
        <v>663</v>
      </c>
      <c r="L23" s="117">
        <v>24</v>
      </c>
      <c r="M23" s="94" t="s">
        <v>676</v>
      </c>
      <c r="N23" s="94" t="s">
        <v>682</v>
      </c>
      <c r="O23" s="6"/>
      <c r="P23" s="6"/>
      <c r="Q23" s="8"/>
      <c r="R23" s="8"/>
      <c r="S23" s="2"/>
      <c r="T23" s="2"/>
      <c r="U23" s="2"/>
      <c r="V23" s="2"/>
      <c r="W23" s="2"/>
    </row>
    <row r="24" spans="1:23" s="12" customFormat="1" ht="31.35" customHeight="1">
      <c r="A24" s="112">
        <v>2</v>
      </c>
      <c r="B24" s="94" t="s">
        <v>21</v>
      </c>
      <c r="C24" s="25" t="s">
        <v>28</v>
      </c>
      <c r="D24" s="91" t="s">
        <v>29</v>
      </c>
      <c r="E24" s="116" t="s">
        <v>30</v>
      </c>
      <c r="F24" s="91">
        <v>40598</v>
      </c>
      <c r="G24" s="113" t="s">
        <v>632</v>
      </c>
      <c r="H24" s="113" t="s">
        <v>632</v>
      </c>
      <c r="I24" s="113" t="s">
        <v>632</v>
      </c>
      <c r="J24" s="113" t="s">
        <v>633</v>
      </c>
      <c r="K24" s="94" t="s">
        <v>663</v>
      </c>
      <c r="L24" s="114">
        <v>21</v>
      </c>
      <c r="M24" s="94" t="s">
        <v>676</v>
      </c>
      <c r="N24" s="94" t="s">
        <v>682</v>
      </c>
      <c r="O24" s="13"/>
      <c r="P24" s="14"/>
      <c r="Q24" s="13"/>
      <c r="R24" s="13"/>
    </row>
    <row r="25" spans="1:23" ht="31.35" customHeight="1">
      <c r="A25" s="112">
        <v>10</v>
      </c>
      <c r="B25" s="94" t="s">
        <v>21</v>
      </c>
      <c r="C25" s="25" t="s">
        <v>43</v>
      </c>
      <c r="D25" s="91" t="s">
        <v>44</v>
      </c>
      <c r="E25" s="114" t="s">
        <v>45</v>
      </c>
      <c r="F25" s="91">
        <v>40679</v>
      </c>
      <c r="G25" s="113" t="s">
        <v>632</v>
      </c>
      <c r="H25" s="113" t="s">
        <v>632</v>
      </c>
      <c r="I25" s="113" t="s">
        <v>632</v>
      </c>
      <c r="J25" s="113" t="s">
        <v>633</v>
      </c>
      <c r="K25" s="94" t="s">
        <v>663</v>
      </c>
      <c r="L25" s="114">
        <v>21</v>
      </c>
      <c r="M25" s="94" t="s">
        <v>676</v>
      </c>
      <c r="N25" s="94" t="s">
        <v>682</v>
      </c>
      <c r="O25" s="6"/>
      <c r="P25" s="6"/>
      <c r="Q25" s="8"/>
      <c r="R25" s="8"/>
      <c r="S25" s="2"/>
      <c r="T25" s="2"/>
      <c r="U25" s="2"/>
      <c r="V25" s="2"/>
      <c r="W25" s="2"/>
    </row>
    <row r="26" spans="1:23" ht="31.35" customHeight="1">
      <c r="A26" s="122"/>
      <c r="B26" s="94" t="s">
        <v>21</v>
      </c>
      <c r="C26" s="25" t="s">
        <v>107</v>
      </c>
      <c r="D26" s="122" t="s">
        <v>108</v>
      </c>
      <c r="E26" s="122" t="s">
        <v>109</v>
      </c>
      <c r="F26" s="91">
        <v>40837</v>
      </c>
      <c r="G26" s="113" t="s">
        <v>632</v>
      </c>
      <c r="H26" s="113" t="s">
        <v>632</v>
      </c>
      <c r="I26" s="113" t="s">
        <v>632</v>
      </c>
      <c r="J26" s="113" t="s">
        <v>633</v>
      </c>
      <c r="K26" s="122" t="s">
        <v>664</v>
      </c>
      <c r="L26" s="122">
        <v>18</v>
      </c>
      <c r="M26" s="94" t="s">
        <v>676</v>
      </c>
      <c r="N26" s="94" t="s">
        <v>682</v>
      </c>
      <c r="O26" s="6"/>
      <c r="P26" s="6"/>
      <c r="Q26" s="8"/>
      <c r="R26" s="8"/>
      <c r="S26" s="2"/>
      <c r="T26" s="2"/>
      <c r="U26" s="2"/>
      <c r="V26" s="2"/>
      <c r="W26" s="2"/>
    </row>
    <row r="27" spans="1:23" ht="31.35" customHeight="1">
      <c r="A27" s="122"/>
      <c r="B27" s="94" t="s">
        <v>21</v>
      </c>
      <c r="C27" s="25" t="s">
        <v>115</v>
      </c>
      <c r="D27" s="122" t="s">
        <v>116</v>
      </c>
      <c r="E27" s="122" t="s">
        <v>117</v>
      </c>
      <c r="F27" s="91">
        <v>40656</v>
      </c>
      <c r="G27" s="113" t="s">
        <v>632</v>
      </c>
      <c r="H27" s="113" t="s">
        <v>632</v>
      </c>
      <c r="I27" s="113" t="s">
        <v>632</v>
      </c>
      <c r="J27" s="113" t="s">
        <v>633</v>
      </c>
      <c r="K27" s="122" t="s">
        <v>664</v>
      </c>
      <c r="L27" s="122">
        <v>18</v>
      </c>
      <c r="M27" s="94" t="s">
        <v>676</v>
      </c>
      <c r="N27" s="94" t="s">
        <v>682</v>
      </c>
      <c r="O27" s="10"/>
      <c r="P27" s="6"/>
      <c r="Q27" s="8"/>
      <c r="R27" s="8"/>
      <c r="S27" s="2"/>
      <c r="T27" s="2"/>
      <c r="U27" s="2"/>
      <c r="V27" s="2"/>
      <c r="W27" s="2"/>
    </row>
    <row r="28" spans="1:23" ht="31.35" customHeight="1">
      <c r="A28" s="122"/>
      <c r="B28" s="94" t="s">
        <v>21</v>
      </c>
      <c r="C28" s="25" t="s">
        <v>152</v>
      </c>
      <c r="D28" s="122" t="s">
        <v>153</v>
      </c>
      <c r="E28" s="122" t="s">
        <v>154</v>
      </c>
      <c r="F28" s="91">
        <v>40921</v>
      </c>
      <c r="G28" s="113" t="s">
        <v>632</v>
      </c>
      <c r="H28" s="113" t="s">
        <v>632</v>
      </c>
      <c r="I28" s="113" t="s">
        <v>632</v>
      </c>
      <c r="J28" s="113" t="s">
        <v>633</v>
      </c>
      <c r="K28" s="122" t="s">
        <v>665</v>
      </c>
      <c r="L28" s="122">
        <v>18</v>
      </c>
      <c r="M28" s="94" t="s">
        <v>676</v>
      </c>
      <c r="N28" s="94" t="s">
        <v>682</v>
      </c>
      <c r="O28" s="10"/>
      <c r="P28" s="6"/>
      <c r="Q28" s="10"/>
      <c r="R28" s="10"/>
      <c r="S28" s="2"/>
      <c r="T28" s="2"/>
      <c r="U28" s="2"/>
      <c r="V28" s="2"/>
      <c r="W28" s="2"/>
    </row>
    <row r="29" spans="1:23" ht="31.35" customHeight="1">
      <c r="A29" s="122"/>
      <c r="B29" s="94" t="s">
        <v>21</v>
      </c>
      <c r="C29" s="25" t="s">
        <v>175</v>
      </c>
      <c r="D29" s="122" t="s">
        <v>98</v>
      </c>
      <c r="E29" s="122" t="s">
        <v>176</v>
      </c>
      <c r="F29" s="91">
        <v>40728</v>
      </c>
      <c r="G29" s="113" t="s">
        <v>632</v>
      </c>
      <c r="H29" s="113" t="s">
        <v>632</v>
      </c>
      <c r="I29" s="113" t="s">
        <v>632</v>
      </c>
      <c r="J29" s="113" t="s">
        <v>633</v>
      </c>
      <c r="K29" s="122" t="s">
        <v>665</v>
      </c>
      <c r="L29" s="122">
        <v>18</v>
      </c>
      <c r="M29" s="94" t="s">
        <v>676</v>
      </c>
      <c r="N29" s="94" t="s">
        <v>682</v>
      </c>
      <c r="O29" s="8"/>
      <c r="P29" s="6"/>
      <c r="Q29" s="10"/>
      <c r="R29" s="10"/>
      <c r="S29" s="2"/>
      <c r="T29" s="2"/>
      <c r="U29" s="2"/>
      <c r="V29" s="2"/>
      <c r="W29" s="2"/>
    </row>
    <row r="30" spans="1:23" ht="31.35" customHeight="1">
      <c r="A30" s="112">
        <v>18</v>
      </c>
      <c r="B30" s="94" t="s">
        <v>21</v>
      </c>
      <c r="C30" s="25" t="s">
        <v>61</v>
      </c>
      <c r="D30" s="91" t="s">
        <v>62</v>
      </c>
      <c r="E30" s="119" t="s">
        <v>63</v>
      </c>
      <c r="F30" s="91">
        <v>40679</v>
      </c>
      <c r="G30" s="113" t="s">
        <v>632</v>
      </c>
      <c r="H30" s="113" t="s">
        <v>632</v>
      </c>
      <c r="I30" s="113" t="s">
        <v>632</v>
      </c>
      <c r="J30" s="113" t="s">
        <v>633</v>
      </c>
      <c r="K30" s="94" t="s">
        <v>663</v>
      </c>
      <c r="L30" s="120">
        <v>17</v>
      </c>
      <c r="M30" s="94" t="s">
        <v>676</v>
      </c>
      <c r="N30" s="94" t="s">
        <v>682</v>
      </c>
      <c r="O30" s="8"/>
      <c r="P30" s="6"/>
      <c r="Q30" s="10"/>
      <c r="R30" s="10"/>
      <c r="S30" s="2"/>
      <c r="T30" s="2"/>
      <c r="U30" s="2"/>
      <c r="V30" s="2"/>
      <c r="W30" s="2"/>
    </row>
    <row r="31" spans="1:23" ht="31.35" customHeight="1">
      <c r="A31" s="122"/>
      <c r="B31" s="94" t="s">
        <v>21</v>
      </c>
      <c r="C31" s="25" t="s">
        <v>120</v>
      </c>
      <c r="D31" s="122" t="s">
        <v>121</v>
      </c>
      <c r="E31" s="122" t="s">
        <v>122</v>
      </c>
      <c r="F31" s="91">
        <v>40674</v>
      </c>
      <c r="G31" s="113" t="s">
        <v>632</v>
      </c>
      <c r="H31" s="113" t="s">
        <v>632</v>
      </c>
      <c r="I31" s="113" t="s">
        <v>632</v>
      </c>
      <c r="J31" s="113" t="s">
        <v>633</v>
      </c>
      <c r="K31" s="122" t="s">
        <v>664</v>
      </c>
      <c r="L31" s="122">
        <v>17</v>
      </c>
      <c r="M31" s="94" t="s">
        <v>676</v>
      </c>
      <c r="N31" s="94" t="s">
        <v>682</v>
      </c>
      <c r="O31" s="6"/>
      <c r="P31" s="15"/>
      <c r="Q31" s="16"/>
      <c r="R31" s="16"/>
      <c r="S31" s="2"/>
      <c r="T31" s="2"/>
      <c r="U31" s="2"/>
      <c r="V31" s="2"/>
      <c r="W31" s="2"/>
    </row>
    <row r="32" spans="1:23" ht="15.6">
      <c r="A32" s="112">
        <v>19</v>
      </c>
      <c r="B32" s="94" t="s">
        <v>21</v>
      </c>
      <c r="C32" s="25" t="s">
        <v>64</v>
      </c>
      <c r="D32" s="91" t="s">
        <v>65</v>
      </c>
      <c r="E32" s="94" t="s">
        <v>66</v>
      </c>
      <c r="F32" s="91">
        <v>40823</v>
      </c>
      <c r="G32" s="113" t="s">
        <v>632</v>
      </c>
      <c r="H32" s="113" t="s">
        <v>632</v>
      </c>
      <c r="I32" s="113" t="s">
        <v>632</v>
      </c>
      <c r="J32" s="113" t="s">
        <v>633</v>
      </c>
      <c r="K32" s="94" t="s">
        <v>663</v>
      </c>
      <c r="L32" s="117">
        <v>14</v>
      </c>
      <c r="M32" s="94" t="s">
        <v>676</v>
      </c>
      <c r="N32" s="94" t="s">
        <v>682</v>
      </c>
      <c r="O32" s="2"/>
      <c r="P32" s="2"/>
      <c r="Q32" s="2"/>
      <c r="R32" s="2"/>
      <c r="S32" s="2"/>
      <c r="T32" s="2"/>
      <c r="U32" s="2"/>
      <c r="V32" s="2"/>
      <c r="W32" s="2"/>
    </row>
    <row r="33" spans="1:23" ht="15.6">
      <c r="A33" s="122"/>
      <c r="B33" s="94" t="s">
        <v>21</v>
      </c>
      <c r="C33" s="25" t="s">
        <v>84</v>
      </c>
      <c r="D33" s="122" t="s">
        <v>85</v>
      </c>
      <c r="E33" s="122" t="s">
        <v>86</v>
      </c>
      <c r="F33" s="91">
        <v>40707</v>
      </c>
      <c r="G33" s="113" t="s">
        <v>632</v>
      </c>
      <c r="H33" s="113" t="s">
        <v>632</v>
      </c>
      <c r="I33" s="113" t="s">
        <v>632</v>
      </c>
      <c r="J33" s="113" t="s">
        <v>633</v>
      </c>
      <c r="K33" s="122" t="s">
        <v>664</v>
      </c>
      <c r="L33" s="122">
        <v>14</v>
      </c>
      <c r="M33" s="94" t="s">
        <v>676</v>
      </c>
      <c r="N33" s="94" t="s">
        <v>682</v>
      </c>
      <c r="O33" s="2"/>
      <c r="P33" s="2"/>
      <c r="Q33" s="2"/>
      <c r="R33" s="2"/>
      <c r="S33" s="2"/>
      <c r="T33" s="2"/>
      <c r="U33" s="2"/>
      <c r="V33" s="2"/>
      <c r="W33" s="2"/>
    </row>
    <row r="34" spans="1:23" ht="15.6">
      <c r="A34" s="122"/>
      <c r="B34" s="94" t="s">
        <v>21</v>
      </c>
      <c r="C34" s="25" t="s">
        <v>126</v>
      </c>
      <c r="D34" s="122" t="s">
        <v>82</v>
      </c>
      <c r="E34" s="122" t="s">
        <v>127</v>
      </c>
      <c r="F34" s="91">
        <v>40902</v>
      </c>
      <c r="G34" s="113" t="s">
        <v>632</v>
      </c>
      <c r="H34" s="113" t="s">
        <v>632</v>
      </c>
      <c r="I34" s="113" t="s">
        <v>632</v>
      </c>
      <c r="J34" s="113" t="s">
        <v>633</v>
      </c>
      <c r="K34" s="122" t="s">
        <v>664</v>
      </c>
      <c r="L34" s="122">
        <v>14</v>
      </c>
      <c r="M34" s="94" t="s">
        <v>676</v>
      </c>
      <c r="N34" s="94" t="s">
        <v>682</v>
      </c>
      <c r="O34" s="2"/>
      <c r="P34" s="2"/>
      <c r="Q34" s="2"/>
      <c r="R34" s="2"/>
      <c r="S34" s="2"/>
      <c r="T34" s="2"/>
      <c r="U34" s="2"/>
      <c r="V34" s="2"/>
      <c r="W34" s="2"/>
    </row>
    <row r="35" spans="1:23" ht="15.6">
      <c r="A35" s="122"/>
      <c r="B35" s="94" t="s">
        <v>21</v>
      </c>
      <c r="C35" s="25" t="s">
        <v>155</v>
      </c>
      <c r="D35" s="122" t="s">
        <v>156</v>
      </c>
      <c r="E35" s="122" t="s">
        <v>157</v>
      </c>
      <c r="F35" s="91">
        <v>40863</v>
      </c>
      <c r="G35" s="113" t="s">
        <v>632</v>
      </c>
      <c r="H35" s="113" t="s">
        <v>632</v>
      </c>
      <c r="I35" s="113" t="s">
        <v>632</v>
      </c>
      <c r="J35" s="113" t="s">
        <v>633</v>
      </c>
      <c r="K35" s="122" t="s">
        <v>665</v>
      </c>
      <c r="L35" s="122">
        <v>14</v>
      </c>
      <c r="M35" s="94" t="s">
        <v>676</v>
      </c>
      <c r="N35" s="94" t="s">
        <v>682</v>
      </c>
      <c r="O35" s="2"/>
      <c r="P35" s="2"/>
      <c r="Q35" s="2"/>
      <c r="R35" s="2"/>
      <c r="S35" s="2"/>
      <c r="T35" s="2"/>
      <c r="U35" s="2"/>
      <c r="V35" s="2"/>
      <c r="W35" s="2"/>
    </row>
    <row r="36" spans="1:23" ht="15.6">
      <c r="A36" s="122"/>
      <c r="B36" s="94" t="s">
        <v>21</v>
      </c>
      <c r="C36" s="25" t="s">
        <v>170</v>
      </c>
      <c r="D36" s="122" t="s">
        <v>171</v>
      </c>
      <c r="E36" s="122" t="s">
        <v>172</v>
      </c>
      <c r="F36" s="91">
        <v>40749</v>
      </c>
      <c r="G36" s="113" t="s">
        <v>632</v>
      </c>
      <c r="H36" s="113" t="s">
        <v>632</v>
      </c>
      <c r="I36" s="113" t="s">
        <v>632</v>
      </c>
      <c r="J36" s="113" t="s">
        <v>633</v>
      </c>
      <c r="K36" s="122" t="s">
        <v>665</v>
      </c>
      <c r="L36" s="122">
        <v>14</v>
      </c>
      <c r="M36" s="94" t="s">
        <v>676</v>
      </c>
      <c r="N36" s="94" t="s">
        <v>682</v>
      </c>
      <c r="O36" s="2"/>
      <c r="P36" s="2"/>
      <c r="Q36" s="2"/>
      <c r="R36" s="2"/>
      <c r="S36" s="2"/>
      <c r="T36" s="2"/>
      <c r="U36" s="2"/>
      <c r="V36" s="2"/>
      <c r="W36" s="2"/>
    </row>
    <row r="37" spans="1:23" ht="15.6">
      <c r="A37" s="122"/>
      <c r="B37" s="94" t="s">
        <v>21</v>
      </c>
      <c r="C37" s="25" t="s">
        <v>89</v>
      </c>
      <c r="D37" s="122" t="s">
        <v>90</v>
      </c>
      <c r="E37" s="122" t="s">
        <v>91</v>
      </c>
      <c r="F37" s="91">
        <v>40932</v>
      </c>
      <c r="G37" s="113" t="s">
        <v>632</v>
      </c>
      <c r="H37" s="113" t="s">
        <v>632</v>
      </c>
      <c r="I37" s="113" t="s">
        <v>632</v>
      </c>
      <c r="J37" s="113" t="s">
        <v>633</v>
      </c>
      <c r="K37" s="122" t="s">
        <v>664</v>
      </c>
      <c r="L37" s="122">
        <v>10</v>
      </c>
      <c r="M37" s="94" t="s">
        <v>676</v>
      </c>
      <c r="N37" s="94" t="s">
        <v>682</v>
      </c>
      <c r="O37" s="2"/>
      <c r="P37" s="2"/>
      <c r="Q37" s="2"/>
      <c r="R37" s="2"/>
      <c r="S37" s="2"/>
      <c r="T37" s="2"/>
      <c r="U37" s="2"/>
      <c r="V37" s="2"/>
      <c r="W37" s="2"/>
    </row>
    <row r="38" spans="1:23" ht="15.6">
      <c r="A38" s="122"/>
      <c r="B38" s="94" t="s">
        <v>21</v>
      </c>
      <c r="C38" s="25" t="s">
        <v>144</v>
      </c>
      <c r="D38" s="122" t="s">
        <v>145</v>
      </c>
      <c r="E38" s="122" t="s">
        <v>146</v>
      </c>
      <c r="F38" s="91">
        <v>40740</v>
      </c>
      <c r="G38" s="113" t="s">
        <v>632</v>
      </c>
      <c r="H38" s="113" t="s">
        <v>632</v>
      </c>
      <c r="I38" s="113" t="s">
        <v>632</v>
      </c>
      <c r="J38" s="113" t="s">
        <v>633</v>
      </c>
      <c r="K38" s="122" t="s">
        <v>665</v>
      </c>
      <c r="L38" s="122">
        <v>7</v>
      </c>
      <c r="M38" s="94" t="s">
        <v>676</v>
      </c>
      <c r="N38" s="94" t="s">
        <v>682</v>
      </c>
      <c r="O38" s="2"/>
      <c r="P38" s="2"/>
      <c r="Q38" s="2"/>
      <c r="R38" s="2"/>
      <c r="S38" s="2"/>
      <c r="T38" s="2"/>
      <c r="U38" s="2"/>
      <c r="V38" s="2"/>
      <c r="W38" s="2"/>
    </row>
    <row r="39" spans="1:23" ht="15.6">
      <c r="A39" s="122"/>
      <c r="B39" s="94" t="s">
        <v>21</v>
      </c>
      <c r="C39" s="25" t="s">
        <v>164</v>
      </c>
      <c r="D39" s="122" t="s">
        <v>165</v>
      </c>
      <c r="E39" s="122" t="s">
        <v>86</v>
      </c>
      <c r="F39" s="91">
        <v>40679</v>
      </c>
      <c r="G39" s="113" t="s">
        <v>632</v>
      </c>
      <c r="H39" s="113" t="s">
        <v>632</v>
      </c>
      <c r="I39" s="113" t="s">
        <v>632</v>
      </c>
      <c r="J39" s="113" t="s">
        <v>633</v>
      </c>
      <c r="K39" s="122" t="s">
        <v>665</v>
      </c>
      <c r="L39" s="122">
        <v>7</v>
      </c>
      <c r="M39" s="94" t="s">
        <v>676</v>
      </c>
      <c r="N39" s="94" t="s">
        <v>682</v>
      </c>
      <c r="O39" s="2"/>
      <c r="P39" s="2"/>
      <c r="Q39" s="2"/>
      <c r="R39" s="2"/>
      <c r="S39" s="2"/>
      <c r="T39" s="2"/>
      <c r="U39" s="2"/>
      <c r="V39" s="2"/>
      <c r="W39" s="2"/>
    </row>
    <row r="40" spans="1:23" ht="15.6">
      <c r="A40" s="122"/>
      <c r="B40" s="94" t="s">
        <v>21</v>
      </c>
      <c r="C40" s="25" t="s">
        <v>167</v>
      </c>
      <c r="D40" s="122" t="s">
        <v>168</v>
      </c>
      <c r="E40" s="122" t="s">
        <v>169</v>
      </c>
      <c r="F40" s="91">
        <v>40618</v>
      </c>
      <c r="G40" s="113" t="s">
        <v>632</v>
      </c>
      <c r="H40" s="113" t="s">
        <v>632</v>
      </c>
      <c r="I40" s="113" t="s">
        <v>632</v>
      </c>
      <c r="J40" s="113" t="s">
        <v>633</v>
      </c>
      <c r="K40" s="122" t="s">
        <v>665</v>
      </c>
      <c r="L40" s="122">
        <v>7</v>
      </c>
      <c r="M40" s="94" t="s">
        <v>676</v>
      </c>
      <c r="N40" s="94" t="s">
        <v>682</v>
      </c>
      <c r="O40" s="2"/>
      <c r="P40" s="2"/>
      <c r="Q40" s="2"/>
      <c r="R40" s="2"/>
      <c r="S40" s="2"/>
      <c r="T40" s="2"/>
      <c r="U40" s="2"/>
      <c r="V40" s="2"/>
      <c r="W40" s="2"/>
    </row>
    <row r="41" spans="1:23" ht="15.6">
      <c r="A41" s="122"/>
      <c r="B41" s="94" t="s">
        <v>21</v>
      </c>
      <c r="C41" s="25" t="s">
        <v>87</v>
      </c>
      <c r="D41" s="122" t="s">
        <v>85</v>
      </c>
      <c r="E41" s="122" t="s">
        <v>88</v>
      </c>
      <c r="F41" s="91">
        <v>40611</v>
      </c>
      <c r="G41" s="113" t="s">
        <v>632</v>
      </c>
      <c r="H41" s="113" t="s">
        <v>632</v>
      </c>
      <c r="I41" s="113" t="s">
        <v>632</v>
      </c>
      <c r="J41" s="113" t="s">
        <v>633</v>
      </c>
      <c r="K41" s="122" t="s">
        <v>664</v>
      </c>
      <c r="L41" s="122">
        <v>4</v>
      </c>
      <c r="M41" s="94" t="s">
        <v>676</v>
      </c>
      <c r="N41" s="94" t="s">
        <v>682</v>
      </c>
      <c r="O41" s="2"/>
      <c r="P41" s="2"/>
      <c r="Q41" s="2"/>
      <c r="R41" s="2"/>
      <c r="S41" s="2"/>
      <c r="T41" s="2"/>
      <c r="U41" s="2"/>
      <c r="V41" s="2"/>
      <c r="W41" s="2"/>
    </row>
    <row r="42" spans="1:23" ht="15.6">
      <c r="A42" s="122"/>
      <c r="B42" s="94" t="s">
        <v>21</v>
      </c>
      <c r="C42" s="25" t="s">
        <v>94</v>
      </c>
      <c r="D42" s="122" t="s">
        <v>95</v>
      </c>
      <c r="E42" s="122" t="s">
        <v>96</v>
      </c>
      <c r="F42" s="91">
        <v>40913</v>
      </c>
      <c r="G42" s="113" t="s">
        <v>632</v>
      </c>
      <c r="H42" s="113" t="s">
        <v>632</v>
      </c>
      <c r="I42" s="113" t="s">
        <v>632</v>
      </c>
      <c r="J42" s="113" t="s">
        <v>633</v>
      </c>
      <c r="K42" s="122" t="s">
        <v>664</v>
      </c>
      <c r="L42" s="122">
        <v>4</v>
      </c>
      <c r="M42" s="94" t="s">
        <v>676</v>
      </c>
      <c r="N42" s="94" t="s">
        <v>682</v>
      </c>
      <c r="O42" s="2"/>
      <c r="P42" s="2"/>
      <c r="Q42" s="2"/>
      <c r="R42" s="2"/>
      <c r="S42" s="2"/>
      <c r="T42" s="2"/>
      <c r="U42" s="2"/>
      <c r="V42" s="2"/>
      <c r="W42" s="2"/>
    </row>
    <row r="43" spans="1:23" ht="15.6">
      <c r="A43" s="112">
        <v>1</v>
      </c>
      <c r="B43" s="94" t="s">
        <v>21</v>
      </c>
      <c r="C43" s="25" t="s">
        <v>25</v>
      </c>
      <c r="D43" s="91" t="s">
        <v>26</v>
      </c>
      <c r="E43" s="94" t="s">
        <v>27</v>
      </c>
      <c r="F43" s="91">
        <v>40858</v>
      </c>
      <c r="G43" s="113" t="s">
        <v>632</v>
      </c>
      <c r="H43" s="113" t="s">
        <v>632</v>
      </c>
      <c r="I43" s="113" t="s">
        <v>632</v>
      </c>
      <c r="J43" s="113" t="s">
        <v>633</v>
      </c>
      <c r="K43" s="94" t="s">
        <v>663</v>
      </c>
      <c r="L43" s="114">
        <v>3</v>
      </c>
      <c r="M43" s="94" t="s">
        <v>676</v>
      </c>
      <c r="N43" s="94" t="s">
        <v>682</v>
      </c>
      <c r="O43" s="2"/>
      <c r="P43" s="2"/>
      <c r="Q43" s="2"/>
      <c r="R43" s="2"/>
      <c r="S43" s="2"/>
      <c r="T43" s="2"/>
      <c r="U43" s="2"/>
      <c r="V43" s="2"/>
      <c r="W43" s="2"/>
    </row>
    <row r="44" spans="1:23" ht="15.6">
      <c r="A44" s="122"/>
      <c r="B44" s="94" t="s">
        <v>21</v>
      </c>
      <c r="C44" s="25" t="s">
        <v>100</v>
      </c>
      <c r="D44" s="122" t="s">
        <v>101</v>
      </c>
      <c r="E44" s="122" t="s">
        <v>60</v>
      </c>
      <c r="F44" s="91">
        <v>40874</v>
      </c>
      <c r="G44" s="113" t="s">
        <v>632</v>
      </c>
      <c r="H44" s="113" t="s">
        <v>632</v>
      </c>
      <c r="I44" s="113" t="s">
        <v>632</v>
      </c>
      <c r="J44" s="113" t="s">
        <v>633</v>
      </c>
      <c r="K44" s="122" t="s">
        <v>664</v>
      </c>
      <c r="L44" s="122">
        <v>3</v>
      </c>
      <c r="M44" s="94" t="s">
        <v>676</v>
      </c>
      <c r="N44" s="94" t="s">
        <v>682</v>
      </c>
      <c r="O44" s="2"/>
      <c r="P44" s="2"/>
      <c r="Q44" s="2"/>
      <c r="R44" s="2"/>
      <c r="S44" s="2"/>
      <c r="T44" s="2"/>
      <c r="U44" s="2"/>
      <c r="V44" s="2"/>
      <c r="W44" s="2"/>
    </row>
    <row r="45" spans="1:23" ht="15.6">
      <c r="A45" s="122"/>
      <c r="B45" s="94" t="s">
        <v>21</v>
      </c>
      <c r="C45" s="25" t="s">
        <v>128</v>
      </c>
      <c r="D45" s="122" t="s">
        <v>129</v>
      </c>
      <c r="E45" s="122" t="s">
        <v>130</v>
      </c>
      <c r="F45" s="91">
        <v>40756</v>
      </c>
      <c r="G45" s="113" t="s">
        <v>632</v>
      </c>
      <c r="H45" s="113" t="s">
        <v>632</v>
      </c>
      <c r="I45" s="113" t="s">
        <v>632</v>
      </c>
      <c r="J45" s="113" t="s">
        <v>633</v>
      </c>
      <c r="K45" s="122" t="s">
        <v>664</v>
      </c>
      <c r="L45" s="122">
        <v>1</v>
      </c>
      <c r="M45" s="94" t="s">
        <v>676</v>
      </c>
      <c r="N45" s="94" t="s">
        <v>682</v>
      </c>
      <c r="O45" s="2"/>
      <c r="P45" s="2"/>
      <c r="Q45" s="2"/>
      <c r="R45" s="2"/>
      <c r="S45" s="2"/>
      <c r="T45" s="2"/>
      <c r="U45" s="2"/>
      <c r="V45" s="2"/>
      <c r="W45" s="2"/>
    </row>
    <row r="46" spans="1:23" ht="15.6">
      <c r="A46" s="122"/>
      <c r="B46" s="94" t="s">
        <v>21</v>
      </c>
      <c r="C46" s="25" t="s">
        <v>141</v>
      </c>
      <c r="D46" s="122" t="s">
        <v>142</v>
      </c>
      <c r="E46" s="122" t="s">
        <v>143</v>
      </c>
      <c r="F46" s="91">
        <v>40879</v>
      </c>
      <c r="G46" s="113" t="s">
        <v>632</v>
      </c>
      <c r="H46" s="113" t="s">
        <v>632</v>
      </c>
      <c r="I46" s="113" t="s">
        <v>632</v>
      </c>
      <c r="J46" s="113" t="s">
        <v>633</v>
      </c>
      <c r="K46" s="122" t="s">
        <v>665</v>
      </c>
      <c r="L46" s="122">
        <v>1</v>
      </c>
      <c r="M46" s="94" t="s">
        <v>676</v>
      </c>
      <c r="N46" s="94" t="s">
        <v>682</v>
      </c>
      <c r="O46" s="2"/>
      <c r="P46" s="2"/>
      <c r="Q46" s="2"/>
      <c r="R46" s="2"/>
      <c r="S46" s="2"/>
      <c r="T46" s="2"/>
      <c r="U46" s="2"/>
      <c r="V46" s="2"/>
      <c r="W46" s="2"/>
    </row>
    <row r="47" spans="1:23" ht="15.6">
      <c r="A47" s="112">
        <v>15</v>
      </c>
      <c r="B47" s="94" t="s">
        <v>21</v>
      </c>
      <c r="C47" s="25" t="s">
        <v>52</v>
      </c>
      <c r="D47" s="91" t="s">
        <v>53</v>
      </c>
      <c r="E47" s="94" t="s">
        <v>54</v>
      </c>
      <c r="F47" s="91">
        <v>40857</v>
      </c>
      <c r="G47" s="113" t="s">
        <v>632</v>
      </c>
      <c r="H47" s="113" t="s">
        <v>632</v>
      </c>
      <c r="I47" s="113" t="s">
        <v>632</v>
      </c>
      <c r="J47" s="113" t="s">
        <v>633</v>
      </c>
      <c r="K47" s="94" t="s">
        <v>663</v>
      </c>
      <c r="L47" s="94">
        <v>0</v>
      </c>
      <c r="M47" s="94" t="s">
        <v>676</v>
      </c>
      <c r="N47" s="94" t="s">
        <v>682</v>
      </c>
      <c r="O47" s="2"/>
      <c r="P47" s="2"/>
      <c r="Q47" s="2"/>
      <c r="R47" s="2"/>
      <c r="S47" s="2"/>
      <c r="T47" s="2"/>
      <c r="U47" s="2"/>
      <c r="V47" s="2"/>
      <c r="W47" s="2"/>
    </row>
    <row r="48" spans="1:23" ht="15.6">
      <c r="A48" s="122"/>
      <c r="B48" s="94" t="s">
        <v>21</v>
      </c>
      <c r="C48" s="25" t="s">
        <v>73</v>
      </c>
      <c r="D48" s="91" t="s">
        <v>74</v>
      </c>
      <c r="E48" s="122" t="s">
        <v>75</v>
      </c>
      <c r="F48" s="91">
        <v>40648</v>
      </c>
      <c r="G48" s="113" t="s">
        <v>632</v>
      </c>
      <c r="H48" s="113" t="s">
        <v>632</v>
      </c>
      <c r="I48" s="113" t="s">
        <v>632</v>
      </c>
      <c r="J48" s="113" t="s">
        <v>633</v>
      </c>
      <c r="K48" s="94" t="s">
        <v>663</v>
      </c>
      <c r="L48" s="122">
        <v>0</v>
      </c>
      <c r="M48" s="94" t="s">
        <v>676</v>
      </c>
      <c r="N48" s="94" t="s">
        <v>682</v>
      </c>
      <c r="O48" s="2"/>
      <c r="P48" s="2"/>
      <c r="Q48" s="2"/>
      <c r="R48" s="2"/>
      <c r="S48" s="2"/>
      <c r="T48" s="2"/>
      <c r="U48" s="2"/>
      <c r="V48" s="2"/>
      <c r="W48" s="2"/>
    </row>
    <row r="49" spans="1:23" ht="15.6">
      <c r="A49" s="122"/>
      <c r="B49" s="94" t="s">
        <v>21</v>
      </c>
      <c r="C49" s="25" t="s">
        <v>92</v>
      </c>
      <c r="D49" s="122" t="s">
        <v>93</v>
      </c>
      <c r="E49" s="122" t="s">
        <v>57</v>
      </c>
      <c r="F49" s="91">
        <v>40750</v>
      </c>
      <c r="G49" s="113" t="s">
        <v>632</v>
      </c>
      <c r="H49" s="113" t="s">
        <v>632</v>
      </c>
      <c r="I49" s="113" t="s">
        <v>632</v>
      </c>
      <c r="J49" s="113" t="s">
        <v>633</v>
      </c>
      <c r="K49" s="122" t="s">
        <v>664</v>
      </c>
      <c r="L49" s="122">
        <v>0</v>
      </c>
      <c r="M49" s="94" t="s">
        <v>676</v>
      </c>
      <c r="N49" s="94" t="s">
        <v>682</v>
      </c>
      <c r="O49" s="2"/>
      <c r="P49" s="2"/>
      <c r="Q49" s="2"/>
      <c r="R49" s="2"/>
      <c r="S49" s="2"/>
      <c r="T49" s="2"/>
      <c r="U49" s="2"/>
      <c r="V49" s="2"/>
      <c r="W49" s="2"/>
    </row>
    <row r="50" spans="1:23" ht="15.6">
      <c r="A50" s="122"/>
      <c r="B50" s="94" t="s">
        <v>21</v>
      </c>
      <c r="C50" s="25" t="s">
        <v>97</v>
      </c>
      <c r="D50" s="122" t="s">
        <v>98</v>
      </c>
      <c r="E50" s="122" t="s">
        <v>99</v>
      </c>
      <c r="F50" s="91">
        <v>40676</v>
      </c>
      <c r="G50" s="113" t="s">
        <v>632</v>
      </c>
      <c r="H50" s="113" t="s">
        <v>632</v>
      </c>
      <c r="I50" s="113" t="s">
        <v>632</v>
      </c>
      <c r="J50" s="113" t="s">
        <v>633</v>
      </c>
      <c r="K50" s="122" t="s">
        <v>664</v>
      </c>
      <c r="L50" s="122">
        <v>0</v>
      </c>
      <c r="M50" s="94" t="s">
        <v>676</v>
      </c>
      <c r="N50" s="94" t="s">
        <v>682</v>
      </c>
      <c r="O50" s="2"/>
      <c r="P50" s="2"/>
      <c r="Q50" s="2"/>
      <c r="R50" s="2"/>
      <c r="S50" s="2"/>
      <c r="T50" s="2"/>
      <c r="U50" s="2"/>
      <c r="V50" s="2"/>
      <c r="W50" s="2"/>
    </row>
    <row r="51" spans="1:23" ht="15.6">
      <c r="A51" s="122"/>
      <c r="B51" s="94" t="s">
        <v>21</v>
      </c>
      <c r="C51" s="25" t="s">
        <v>104</v>
      </c>
      <c r="D51" s="122" t="s">
        <v>105</v>
      </c>
      <c r="E51" s="122" t="s">
        <v>106</v>
      </c>
      <c r="F51" s="91">
        <v>40589</v>
      </c>
      <c r="G51" s="113" t="s">
        <v>632</v>
      </c>
      <c r="H51" s="113" t="s">
        <v>632</v>
      </c>
      <c r="I51" s="113" t="s">
        <v>632</v>
      </c>
      <c r="J51" s="113" t="s">
        <v>633</v>
      </c>
      <c r="K51" s="122" t="s">
        <v>664</v>
      </c>
      <c r="L51" s="122">
        <v>0</v>
      </c>
      <c r="M51" s="94" t="s">
        <v>676</v>
      </c>
      <c r="N51" s="94" t="s">
        <v>682</v>
      </c>
      <c r="O51" s="2"/>
      <c r="P51" s="2"/>
      <c r="Q51" s="2"/>
      <c r="R51" s="2"/>
      <c r="S51" s="2"/>
      <c r="T51" s="2"/>
      <c r="U51" s="2"/>
      <c r="V51" s="2"/>
      <c r="W51" s="2"/>
    </row>
    <row r="52" spans="1:23" ht="15.6">
      <c r="A52" s="122"/>
      <c r="B52" s="94" t="s">
        <v>21</v>
      </c>
      <c r="C52" s="25" t="s">
        <v>123</v>
      </c>
      <c r="D52" s="122" t="s">
        <v>124</v>
      </c>
      <c r="E52" s="122" t="s">
        <v>125</v>
      </c>
      <c r="F52" s="91">
        <v>40730</v>
      </c>
      <c r="G52" s="113" t="s">
        <v>632</v>
      </c>
      <c r="H52" s="113" t="s">
        <v>632</v>
      </c>
      <c r="I52" s="113" t="s">
        <v>632</v>
      </c>
      <c r="J52" s="113" t="s">
        <v>633</v>
      </c>
      <c r="K52" s="122" t="s">
        <v>664</v>
      </c>
      <c r="L52" s="122">
        <v>0</v>
      </c>
      <c r="M52" s="94" t="s">
        <v>676</v>
      </c>
      <c r="N52" s="94" t="s">
        <v>682</v>
      </c>
      <c r="O52" s="2"/>
      <c r="P52" s="2"/>
      <c r="Q52" s="2"/>
      <c r="R52" s="2"/>
      <c r="S52" s="2"/>
      <c r="T52" s="2"/>
      <c r="U52" s="2"/>
      <c r="V52" s="2"/>
      <c r="W52" s="2"/>
    </row>
    <row r="53" spans="1:23" ht="15.6">
      <c r="A53" s="122"/>
      <c r="B53" s="94" t="s">
        <v>21</v>
      </c>
      <c r="C53" s="25" t="s">
        <v>147</v>
      </c>
      <c r="D53" s="122" t="s">
        <v>139</v>
      </c>
      <c r="E53" s="122" t="s">
        <v>148</v>
      </c>
      <c r="F53" s="91">
        <v>40910</v>
      </c>
      <c r="G53" s="113" t="s">
        <v>632</v>
      </c>
      <c r="H53" s="113" t="s">
        <v>632</v>
      </c>
      <c r="I53" s="113" t="s">
        <v>632</v>
      </c>
      <c r="J53" s="113" t="s">
        <v>633</v>
      </c>
      <c r="K53" s="122" t="s">
        <v>665</v>
      </c>
      <c r="L53" s="122">
        <v>0</v>
      </c>
      <c r="M53" s="94" t="s">
        <v>676</v>
      </c>
      <c r="N53" s="94" t="s">
        <v>682</v>
      </c>
      <c r="O53" s="2"/>
      <c r="P53" s="2"/>
      <c r="Q53" s="2"/>
      <c r="R53" s="2"/>
      <c r="S53" s="2"/>
      <c r="T53" s="2"/>
      <c r="U53" s="2"/>
      <c r="V53" s="2"/>
      <c r="W53" s="2"/>
    </row>
    <row r="54" spans="1:23" ht="15.6">
      <c r="A54" s="122"/>
      <c r="B54" s="94" t="s">
        <v>21</v>
      </c>
      <c r="C54" s="25" t="s">
        <v>149</v>
      </c>
      <c r="D54" s="122" t="s">
        <v>150</v>
      </c>
      <c r="E54" s="122" t="s">
        <v>151</v>
      </c>
      <c r="F54" s="91">
        <v>40674</v>
      </c>
      <c r="G54" s="113" t="s">
        <v>632</v>
      </c>
      <c r="H54" s="113" t="s">
        <v>632</v>
      </c>
      <c r="I54" s="113" t="s">
        <v>632</v>
      </c>
      <c r="J54" s="113" t="s">
        <v>633</v>
      </c>
      <c r="K54" s="122" t="s">
        <v>665</v>
      </c>
      <c r="L54" s="122">
        <v>0</v>
      </c>
      <c r="M54" s="94" t="s">
        <v>676</v>
      </c>
      <c r="N54" s="94" t="s">
        <v>682</v>
      </c>
      <c r="O54" s="2"/>
      <c r="P54" s="2"/>
      <c r="Q54" s="2"/>
      <c r="R54" s="2"/>
      <c r="S54" s="2"/>
      <c r="T54" s="2"/>
      <c r="U54" s="2"/>
      <c r="V54" s="2"/>
      <c r="W54" s="2"/>
    </row>
    <row r="55" spans="1:23" ht="13.2">
      <c r="O55" s="2"/>
      <c r="P55" s="2"/>
      <c r="Q55" s="2"/>
      <c r="R55" s="2"/>
      <c r="S55" s="2"/>
      <c r="T55" s="2"/>
      <c r="U55" s="2"/>
      <c r="V55" s="2"/>
      <c r="W55" s="2"/>
    </row>
    <row r="56" spans="1:23" ht="13.2">
      <c r="O56" s="2"/>
      <c r="P56" s="2"/>
      <c r="Q56" s="2"/>
      <c r="R56" s="2"/>
      <c r="S56" s="2"/>
      <c r="T56" s="2"/>
      <c r="U56" s="2"/>
      <c r="V56" s="2"/>
      <c r="W56" s="2"/>
    </row>
    <row r="57" spans="1:23" ht="13.2">
      <c r="O57" s="2"/>
      <c r="P57" s="2"/>
      <c r="Q57" s="2"/>
      <c r="R57" s="2"/>
      <c r="S57" s="2"/>
      <c r="T57" s="2"/>
      <c r="U57" s="2"/>
      <c r="V57" s="2"/>
      <c r="W57" s="2"/>
    </row>
    <row r="58" spans="1:23" ht="13.2">
      <c r="O58" s="2"/>
      <c r="P58" s="2"/>
      <c r="Q58" s="2"/>
      <c r="R58" s="2"/>
      <c r="S58" s="2"/>
      <c r="T58" s="2"/>
      <c r="U58" s="2"/>
      <c r="V58" s="2"/>
      <c r="W58" s="2"/>
    </row>
    <row r="59" spans="1:23" ht="13.2">
      <c r="O59" s="2"/>
      <c r="P59" s="2"/>
      <c r="Q59" s="2"/>
      <c r="R59" s="2"/>
      <c r="S59" s="2"/>
      <c r="T59" s="2"/>
      <c r="U59" s="2"/>
      <c r="V59" s="2"/>
      <c r="W59" s="2"/>
    </row>
    <row r="60" spans="1:23" ht="13.2">
      <c r="O60" s="2"/>
      <c r="P60" s="2"/>
      <c r="Q60" s="2"/>
      <c r="R60" s="2"/>
      <c r="S60" s="2"/>
      <c r="T60" s="2"/>
      <c r="U60" s="2"/>
      <c r="V60" s="2"/>
      <c r="W60" s="2"/>
    </row>
    <row r="61" spans="1:23" ht="13.2">
      <c r="O61" s="2"/>
      <c r="P61" s="2"/>
      <c r="Q61" s="2"/>
      <c r="R61" s="2"/>
      <c r="S61" s="2"/>
      <c r="T61" s="2"/>
      <c r="U61" s="2"/>
      <c r="V61" s="2"/>
      <c r="W61" s="2"/>
    </row>
    <row r="62" spans="1:23" ht="13.2">
      <c r="O62" s="2"/>
      <c r="P62" s="2"/>
      <c r="Q62" s="2"/>
      <c r="R62" s="2"/>
      <c r="S62" s="2"/>
      <c r="T62" s="2"/>
      <c r="U62" s="2"/>
      <c r="V62" s="2"/>
      <c r="W62" s="2"/>
    </row>
    <row r="63" spans="1:23" ht="13.2">
      <c r="O63" s="2"/>
      <c r="P63" s="2"/>
      <c r="Q63" s="2"/>
      <c r="R63" s="2"/>
      <c r="S63" s="2"/>
      <c r="T63" s="2"/>
      <c r="U63" s="2"/>
      <c r="V63" s="2"/>
      <c r="W63" s="2"/>
    </row>
    <row r="64" spans="1:23" ht="13.2">
      <c r="O64" s="2"/>
      <c r="P64" s="2"/>
      <c r="Q64" s="2"/>
      <c r="R64" s="2"/>
      <c r="S64" s="2"/>
      <c r="T64" s="2"/>
      <c r="U64" s="2"/>
      <c r="V64" s="2"/>
      <c r="W64" s="2"/>
    </row>
    <row r="65" spans="15:23" ht="13.2">
      <c r="O65" s="2"/>
      <c r="P65" s="2"/>
      <c r="Q65" s="2"/>
      <c r="R65" s="2"/>
      <c r="S65" s="2"/>
      <c r="T65" s="2"/>
      <c r="U65" s="2"/>
      <c r="V65" s="2"/>
      <c r="W65" s="2"/>
    </row>
    <row r="66" spans="15:23" ht="13.2">
      <c r="O66" s="2"/>
      <c r="P66" s="2"/>
      <c r="Q66" s="2"/>
      <c r="R66" s="2"/>
      <c r="S66" s="2"/>
      <c r="T66" s="2"/>
      <c r="U66" s="2"/>
      <c r="V66" s="2"/>
      <c r="W66" s="2"/>
    </row>
    <row r="67" spans="15:23" ht="13.2">
      <c r="O67" s="2"/>
      <c r="P67" s="2"/>
      <c r="Q67" s="2"/>
      <c r="R67" s="2"/>
      <c r="S67" s="2"/>
      <c r="T67" s="2"/>
      <c r="U67" s="2"/>
      <c r="V67" s="2"/>
      <c r="W67" s="2"/>
    </row>
    <row r="68" spans="15:23" ht="13.2">
      <c r="O68" s="2"/>
      <c r="P68" s="2"/>
      <c r="Q68" s="2"/>
      <c r="R68" s="2"/>
      <c r="S68" s="2"/>
      <c r="T68" s="2"/>
      <c r="U68" s="2"/>
      <c r="V68" s="2"/>
      <c r="W68" s="2"/>
    </row>
    <row r="69" spans="15:23" ht="13.2">
      <c r="O69" s="2"/>
      <c r="P69" s="2"/>
      <c r="Q69" s="2"/>
      <c r="R69" s="2"/>
      <c r="S69" s="2"/>
      <c r="T69" s="2"/>
      <c r="U69" s="2"/>
      <c r="V69" s="2"/>
      <c r="W69" s="2"/>
    </row>
    <row r="70" spans="15:23" ht="13.2">
      <c r="O70" s="2"/>
      <c r="P70" s="2"/>
      <c r="Q70" s="2"/>
      <c r="R70" s="2"/>
      <c r="S70" s="2"/>
      <c r="T70" s="2"/>
      <c r="U70" s="2"/>
      <c r="V70" s="2"/>
      <c r="W70" s="2"/>
    </row>
    <row r="71" spans="15:23" ht="13.2">
      <c r="O71" s="2"/>
      <c r="P71" s="2"/>
      <c r="Q71" s="2"/>
      <c r="R71" s="2"/>
      <c r="S71" s="2"/>
      <c r="T71" s="2"/>
      <c r="U71" s="2"/>
      <c r="V71" s="2"/>
      <c r="W71" s="2"/>
    </row>
    <row r="72" spans="15:23" ht="13.2">
      <c r="O72" s="2"/>
      <c r="P72" s="2"/>
      <c r="Q72" s="2"/>
      <c r="R72" s="2"/>
      <c r="S72" s="2"/>
      <c r="T72" s="2"/>
      <c r="U72" s="2"/>
      <c r="V72" s="2"/>
      <c r="W72" s="2"/>
    </row>
    <row r="73" spans="15:23" ht="13.2">
      <c r="O73" s="2"/>
      <c r="P73" s="2"/>
      <c r="Q73" s="2"/>
      <c r="R73" s="2"/>
      <c r="S73" s="2"/>
      <c r="T73" s="2"/>
      <c r="U73" s="2"/>
      <c r="V73" s="2"/>
      <c r="W73" s="2"/>
    </row>
    <row r="74" spans="15:23" ht="13.2">
      <c r="O74" s="2"/>
      <c r="P74" s="2"/>
      <c r="Q74" s="2"/>
      <c r="R74" s="2"/>
      <c r="S74" s="2"/>
      <c r="T74" s="2"/>
      <c r="U74" s="2"/>
      <c r="V74" s="2"/>
      <c r="W74" s="2"/>
    </row>
    <row r="75" spans="15:23" ht="13.2">
      <c r="O75" s="2"/>
      <c r="P75" s="2"/>
      <c r="Q75" s="2"/>
      <c r="R75" s="2"/>
      <c r="S75" s="2"/>
      <c r="T75" s="2"/>
      <c r="U75" s="2"/>
      <c r="V75" s="2"/>
      <c r="W75" s="2"/>
    </row>
    <row r="76" spans="15:23" ht="13.2">
      <c r="O76" s="2"/>
      <c r="P76" s="2"/>
      <c r="Q76" s="2"/>
      <c r="R76" s="2"/>
      <c r="S76" s="2"/>
      <c r="T76" s="2"/>
      <c r="U76" s="2"/>
      <c r="V76" s="2"/>
      <c r="W76" s="2"/>
    </row>
    <row r="77" spans="15:23" ht="13.2">
      <c r="O77" s="2"/>
      <c r="P77" s="2"/>
      <c r="Q77" s="2"/>
      <c r="R77" s="2"/>
      <c r="S77" s="2"/>
      <c r="T77" s="2"/>
      <c r="U77" s="2"/>
      <c r="V77" s="2"/>
      <c r="W77" s="2"/>
    </row>
    <row r="78" spans="15:23" ht="13.2">
      <c r="O78" s="2"/>
      <c r="P78" s="2"/>
      <c r="Q78" s="2"/>
      <c r="R78" s="2"/>
      <c r="S78" s="2"/>
      <c r="T78" s="2"/>
      <c r="U78" s="2"/>
      <c r="V78" s="2"/>
      <c r="W78" s="2"/>
    </row>
    <row r="79" spans="15:23" ht="13.2">
      <c r="O79" s="2"/>
      <c r="P79" s="2"/>
      <c r="Q79" s="2"/>
      <c r="R79" s="2"/>
      <c r="S79" s="2"/>
      <c r="T79" s="2"/>
      <c r="U79" s="2"/>
      <c r="V79" s="2"/>
      <c r="W79" s="2"/>
    </row>
    <row r="80" spans="15:23" ht="13.2">
      <c r="O80" s="2"/>
      <c r="P80" s="2"/>
      <c r="Q80" s="2"/>
      <c r="R80" s="2"/>
      <c r="S80" s="2"/>
      <c r="T80" s="2"/>
      <c r="U80" s="2"/>
      <c r="V80" s="2"/>
      <c r="W80" s="2"/>
    </row>
    <row r="81" spans="15:23" ht="13.2">
      <c r="O81" s="2"/>
      <c r="P81" s="2"/>
      <c r="Q81" s="2"/>
      <c r="R81" s="2"/>
      <c r="S81" s="2"/>
      <c r="T81" s="2"/>
      <c r="U81" s="2"/>
      <c r="V81" s="2"/>
      <c r="W81" s="2"/>
    </row>
    <row r="82" spans="15:23" ht="13.2">
      <c r="O82" s="2"/>
      <c r="P82" s="2"/>
      <c r="Q82" s="2"/>
      <c r="R82" s="2"/>
      <c r="S82" s="2"/>
      <c r="T82" s="2"/>
      <c r="U82" s="2"/>
      <c r="V82" s="2"/>
      <c r="W82" s="2"/>
    </row>
    <row r="83" spans="15:23" ht="13.2">
      <c r="O83" s="2"/>
      <c r="P83" s="2"/>
      <c r="Q83" s="2"/>
      <c r="R83" s="2"/>
      <c r="S83" s="2"/>
      <c r="T83" s="2"/>
      <c r="U83" s="2"/>
      <c r="V83" s="2"/>
      <c r="W83" s="2"/>
    </row>
    <row r="84" spans="15:23" ht="13.2">
      <c r="O84" s="2"/>
      <c r="P84" s="2"/>
      <c r="Q84" s="2"/>
      <c r="R84" s="2"/>
      <c r="S84" s="2"/>
      <c r="T84" s="2"/>
      <c r="U84" s="2"/>
      <c r="V84" s="2"/>
      <c r="W84" s="2"/>
    </row>
    <row r="85" spans="15:23" ht="13.2">
      <c r="O85" s="2"/>
      <c r="P85" s="2"/>
      <c r="Q85" s="2"/>
      <c r="R85" s="2"/>
      <c r="S85" s="2"/>
      <c r="T85" s="2"/>
      <c r="U85" s="2"/>
      <c r="V85" s="2"/>
      <c r="W85" s="2"/>
    </row>
    <row r="86" spans="15:23" ht="13.2">
      <c r="O86" s="2"/>
      <c r="P86" s="2"/>
      <c r="Q86" s="2"/>
      <c r="R86" s="2"/>
      <c r="S86" s="2"/>
      <c r="T86" s="2"/>
      <c r="U86" s="2"/>
      <c r="V86" s="2"/>
      <c r="W86" s="2"/>
    </row>
    <row r="87" spans="15:23" ht="13.2">
      <c r="O87" s="2"/>
      <c r="P87" s="2"/>
      <c r="Q87" s="2"/>
      <c r="R87" s="2"/>
      <c r="S87" s="2"/>
      <c r="T87" s="2"/>
      <c r="U87" s="2"/>
      <c r="V87" s="2"/>
      <c r="W87" s="2"/>
    </row>
    <row r="88" spans="15:23" ht="13.2">
      <c r="O88" s="2"/>
      <c r="P88" s="2"/>
      <c r="Q88" s="2"/>
      <c r="R88" s="2"/>
      <c r="S88" s="2"/>
      <c r="T88" s="2"/>
      <c r="U88" s="2"/>
      <c r="V88" s="2"/>
      <c r="W88" s="2"/>
    </row>
    <row r="89" spans="15:23" ht="13.2">
      <c r="O89" s="2"/>
      <c r="P89" s="2"/>
      <c r="Q89" s="2"/>
      <c r="R89" s="2"/>
      <c r="S89" s="2"/>
      <c r="T89" s="2"/>
      <c r="U89" s="2"/>
      <c r="V89" s="2"/>
      <c r="W89" s="2"/>
    </row>
    <row r="90" spans="15:23" ht="13.2">
      <c r="O90" s="2"/>
      <c r="P90" s="2"/>
      <c r="Q90" s="2"/>
      <c r="R90" s="2"/>
      <c r="S90" s="2"/>
      <c r="T90" s="2"/>
      <c r="U90" s="2"/>
      <c r="V90" s="2"/>
      <c r="W90" s="2"/>
    </row>
    <row r="91" spans="15:23" ht="13.2">
      <c r="O91" s="2"/>
      <c r="P91" s="2"/>
      <c r="Q91" s="2"/>
      <c r="R91" s="2"/>
      <c r="S91" s="2"/>
      <c r="T91" s="2"/>
      <c r="U91" s="2"/>
      <c r="V91" s="2"/>
      <c r="W91" s="2"/>
    </row>
    <row r="92" spans="15:23" ht="13.2">
      <c r="O92" s="2"/>
      <c r="P92" s="2"/>
      <c r="Q92" s="2"/>
      <c r="R92" s="2"/>
      <c r="S92" s="2"/>
      <c r="T92" s="2"/>
      <c r="U92" s="2"/>
      <c r="V92" s="2"/>
      <c r="W92" s="2"/>
    </row>
    <row r="93" spans="15:23" ht="13.2">
      <c r="O93" s="2"/>
      <c r="P93" s="2"/>
      <c r="Q93" s="2"/>
      <c r="R93" s="2"/>
      <c r="S93" s="2"/>
      <c r="T93" s="2"/>
      <c r="U93" s="2"/>
      <c r="V93" s="2"/>
      <c r="W93" s="2"/>
    </row>
    <row r="94" spans="15:23" ht="13.2">
      <c r="O94" s="2"/>
      <c r="P94" s="2"/>
      <c r="Q94" s="2"/>
      <c r="R94" s="2"/>
      <c r="S94" s="2"/>
      <c r="T94" s="2"/>
      <c r="U94" s="2"/>
      <c r="V94" s="2"/>
      <c r="W94" s="2"/>
    </row>
    <row r="95" spans="15:23" ht="13.2">
      <c r="O95" s="2"/>
      <c r="P95" s="2"/>
      <c r="Q95" s="2"/>
      <c r="R95" s="2"/>
      <c r="S95" s="2"/>
      <c r="T95" s="2"/>
      <c r="U95" s="2"/>
      <c r="V95" s="2"/>
      <c r="W95" s="2"/>
    </row>
    <row r="96" spans="15:23" ht="13.2">
      <c r="O96" s="2"/>
      <c r="P96" s="2"/>
      <c r="Q96" s="2"/>
      <c r="R96" s="2"/>
      <c r="S96" s="2"/>
      <c r="T96" s="2"/>
      <c r="U96" s="2"/>
      <c r="V96" s="2"/>
      <c r="W96" s="2"/>
    </row>
    <row r="97" spans="15:23" ht="13.2">
      <c r="O97" s="2"/>
      <c r="P97" s="2"/>
      <c r="Q97" s="2"/>
      <c r="R97" s="2"/>
      <c r="S97" s="2"/>
      <c r="T97" s="2"/>
      <c r="U97" s="2"/>
      <c r="V97" s="2"/>
      <c r="W97" s="2"/>
    </row>
    <row r="98" spans="15:23" ht="13.2">
      <c r="O98" s="2"/>
      <c r="P98" s="2"/>
      <c r="Q98" s="2"/>
      <c r="R98" s="2"/>
      <c r="S98" s="2"/>
      <c r="T98" s="2"/>
      <c r="U98" s="2"/>
      <c r="V98" s="2"/>
      <c r="W98" s="2"/>
    </row>
    <row r="99" spans="15:23" ht="13.2">
      <c r="O99" s="2"/>
      <c r="P99" s="2"/>
      <c r="Q99" s="2"/>
      <c r="R99" s="2"/>
      <c r="S99" s="2"/>
      <c r="T99" s="2"/>
      <c r="U99" s="2"/>
      <c r="V99" s="2"/>
      <c r="W99" s="2"/>
    </row>
    <row r="100" spans="15:23" ht="13.2">
      <c r="O100" s="2"/>
      <c r="P100" s="2"/>
      <c r="Q100" s="2"/>
      <c r="R100" s="2"/>
      <c r="S100" s="2"/>
      <c r="T100" s="2"/>
      <c r="U100" s="2"/>
      <c r="V100" s="2"/>
      <c r="W100" s="2"/>
    </row>
    <row r="101" spans="15:23" ht="13.2">
      <c r="O101" s="2"/>
      <c r="P101" s="2"/>
      <c r="Q101" s="2"/>
      <c r="R101" s="2"/>
      <c r="S101" s="2"/>
      <c r="T101" s="2"/>
      <c r="U101" s="2"/>
      <c r="V101" s="2"/>
      <c r="W101" s="2"/>
    </row>
    <row r="102" spans="15:23" ht="13.2">
      <c r="O102" s="2"/>
      <c r="P102" s="2"/>
      <c r="Q102" s="2"/>
      <c r="R102" s="2"/>
      <c r="S102" s="2"/>
      <c r="T102" s="2"/>
      <c r="U102" s="2"/>
      <c r="V102" s="2"/>
      <c r="W102" s="2"/>
    </row>
    <row r="103" spans="15:23" ht="13.2">
      <c r="O103" s="2"/>
      <c r="P103" s="2"/>
      <c r="Q103" s="2"/>
      <c r="R103" s="2"/>
      <c r="S103" s="2"/>
      <c r="T103" s="2"/>
      <c r="U103" s="2"/>
      <c r="V103" s="2"/>
      <c r="W103" s="2"/>
    </row>
    <row r="104" spans="15:23" ht="13.2">
      <c r="O104" s="2"/>
      <c r="P104" s="2"/>
      <c r="Q104" s="2"/>
      <c r="R104" s="2"/>
      <c r="S104" s="2"/>
      <c r="T104" s="2"/>
      <c r="U104" s="2"/>
      <c r="V104" s="2"/>
      <c r="W104" s="2"/>
    </row>
    <row r="105" spans="15:23" ht="13.2">
      <c r="O105" s="2"/>
      <c r="P105" s="2"/>
      <c r="Q105" s="2"/>
      <c r="R105" s="2"/>
      <c r="S105" s="2"/>
      <c r="T105" s="2"/>
      <c r="U105" s="2"/>
      <c r="V105" s="2"/>
      <c r="W105" s="2"/>
    </row>
    <row r="106" spans="15:23" ht="13.2">
      <c r="O106" s="2"/>
      <c r="P106" s="2"/>
      <c r="Q106" s="2"/>
      <c r="R106" s="2"/>
      <c r="S106" s="2"/>
      <c r="T106" s="2"/>
      <c r="U106" s="2"/>
      <c r="V106" s="2"/>
      <c r="W106" s="2"/>
    </row>
    <row r="107" spans="15:23" ht="13.2">
      <c r="O107" s="2"/>
      <c r="P107" s="2"/>
      <c r="Q107" s="2"/>
      <c r="R107" s="2"/>
      <c r="S107" s="2"/>
      <c r="T107" s="2"/>
      <c r="U107" s="2"/>
      <c r="V107" s="2"/>
      <c r="W107" s="2"/>
    </row>
    <row r="108" spans="15:23" ht="13.2">
      <c r="O108" s="2"/>
      <c r="P108" s="2"/>
      <c r="Q108" s="2"/>
      <c r="R108" s="2"/>
      <c r="S108" s="2"/>
      <c r="T108" s="2"/>
      <c r="U108" s="2"/>
      <c r="V108" s="2"/>
      <c r="W108" s="2"/>
    </row>
    <row r="109" spans="15:23" ht="13.2">
      <c r="O109" s="2"/>
      <c r="P109" s="2"/>
      <c r="Q109" s="2"/>
      <c r="R109" s="2"/>
      <c r="S109" s="2"/>
      <c r="T109" s="2"/>
      <c r="U109" s="2"/>
      <c r="V109" s="2"/>
      <c r="W109" s="2"/>
    </row>
    <row r="110" spans="15:23" ht="13.2">
      <c r="O110" s="2"/>
      <c r="P110" s="2"/>
      <c r="Q110" s="2"/>
      <c r="R110" s="2"/>
      <c r="S110" s="2"/>
      <c r="T110" s="2"/>
      <c r="U110" s="2"/>
      <c r="V110" s="2"/>
      <c r="W110" s="2"/>
    </row>
    <row r="111" spans="15:23" ht="13.2">
      <c r="O111" s="2"/>
      <c r="P111" s="2"/>
      <c r="Q111" s="2"/>
      <c r="R111" s="2"/>
      <c r="S111" s="2"/>
      <c r="T111" s="2"/>
      <c r="U111" s="2"/>
      <c r="V111" s="2"/>
      <c r="W111" s="2"/>
    </row>
    <row r="112" spans="15:23" ht="13.2">
      <c r="O112" s="2"/>
      <c r="P112" s="2"/>
      <c r="Q112" s="2"/>
      <c r="R112" s="2"/>
      <c r="S112" s="2"/>
      <c r="T112" s="2"/>
      <c r="U112" s="2"/>
      <c r="V112" s="2"/>
      <c r="W112" s="2"/>
    </row>
    <row r="113" spans="15:23" ht="13.2">
      <c r="O113" s="2"/>
      <c r="P113" s="2"/>
      <c r="Q113" s="2"/>
      <c r="R113" s="2"/>
      <c r="S113" s="2"/>
      <c r="T113" s="2"/>
      <c r="U113" s="2"/>
      <c r="V113" s="2"/>
      <c r="W113" s="2"/>
    </row>
    <row r="114" spans="15:23" ht="13.2">
      <c r="O114" s="2"/>
      <c r="P114" s="2"/>
      <c r="Q114" s="2"/>
      <c r="R114" s="2"/>
      <c r="S114" s="2"/>
      <c r="T114" s="2"/>
      <c r="U114" s="2"/>
      <c r="V114" s="2"/>
      <c r="W114" s="2"/>
    </row>
    <row r="115" spans="15:23" ht="13.2">
      <c r="O115" s="2"/>
      <c r="P115" s="2"/>
      <c r="Q115" s="2"/>
      <c r="R115" s="2"/>
      <c r="S115" s="2"/>
      <c r="T115" s="2"/>
      <c r="U115" s="2"/>
      <c r="V115" s="2"/>
      <c r="W115" s="2"/>
    </row>
    <row r="116" spans="15:23" ht="13.2">
      <c r="O116" s="2"/>
      <c r="P116" s="2"/>
      <c r="Q116" s="2"/>
      <c r="R116" s="2"/>
      <c r="S116" s="2"/>
      <c r="T116" s="2"/>
      <c r="U116" s="2"/>
      <c r="V116" s="2"/>
      <c r="W116" s="2"/>
    </row>
    <row r="117" spans="15:23" ht="13.2">
      <c r="O117" s="2"/>
      <c r="P117" s="2"/>
      <c r="Q117" s="2"/>
      <c r="R117" s="2"/>
      <c r="S117" s="2"/>
      <c r="T117" s="2"/>
      <c r="U117" s="2"/>
      <c r="V117" s="2"/>
      <c r="W117" s="2"/>
    </row>
    <row r="118" spans="15:23" ht="13.2">
      <c r="O118" s="2"/>
      <c r="P118" s="2"/>
      <c r="Q118" s="2"/>
      <c r="R118" s="2"/>
      <c r="S118" s="2"/>
      <c r="T118" s="2"/>
      <c r="U118" s="2"/>
      <c r="V118" s="2"/>
      <c r="W118" s="2"/>
    </row>
    <row r="119" spans="15:23" ht="13.2">
      <c r="O119" s="2"/>
      <c r="P119" s="2"/>
      <c r="Q119" s="2"/>
      <c r="R119" s="2"/>
      <c r="S119" s="2"/>
      <c r="T119" s="2"/>
      <c r="U119" s="2"/>
      <c r="V119" s="2"/>
      <c r="W119" s="2"/>
    </row>
    <row r="120" spans="15:23" ht="13.2">
      <c r="O120" s="2"/>
      <c r="P120" s="2"/>
      <c r="Q120" s="2"/>
      <c r="R120" s="2"/>
      <c r="S120" s="2"/>
      <c r="T120" s="2"/>
      <c r="U120" s="2"/>
      <c r="V120" s="2"/>
      <c r="W120" s="2"/>
    </row>
    <row r="121" spans="15:23" ht="13.2">
      <c r="O121" s="2"/>
      <c r="P121" s="2"/>
      <c r="Q121" s="2"/>
      <c r="R121" s="2"/>
      <c r="S121" s="2"/>
      <c r="T121" s="2"/>
      <c r="U121" s="2"/>
      <c r="V121" s="2"/>
      <c r="W121" s="2"/>
    </row>
    <row r="122" spans="15:23" ht="13.2">
      <c r="O122" s="2"/>
      <c r="P122" s="2"/>
      <c r="Q122" s="2"/>
      <c r="R122" s="2"/>
      <c r="S122" s="2"/>
      <c r="T122" s="2"/>
      <c r="U122" s="2"/>
      <c r="V122" s="2"/>
      <c r="W122" s="2"/>
    </row>
    <row r="123" spans="15:23" ht="13.2">
      <c r="O123" s="2"/>
      <c r="P123" s="2"/>
      <c r="Q123" s="2"/>
      <c r="R123" s="2"/>
      <c r="S123" s="2"/>
      <c r="T123" s="2"/>
      <c r="U123" s="2"/>
      <c r="V123" s="2"/>
      <c r="W123" s="2"/>
    </row>
    <row r="124" spans="15:23" ht="13.2">
      <c r="O124" s="2"/>
      <c r="P124" s="2"/>
      <c r="Q124" s="2"/>
      <c r="R124" s="2"/>
      <c r="S124" s="2"/>
      <c r="T124" s="2"/>
      <c r="U124" s="2"/>
      <c r="V124" s="2"/>
      <c r="W124" s="2"/>
    </row>
    <row r="125" spans="15:23" ht="13.2">
      <c r="O125" s="2"/>
      <c r="P125" s="2"/>
      <c r="Q125" s="2"/>
      <c r="R125" s="2"/>
      <c r="S125" s="2"/>
      <c r="T125" s="2"/>
      <c r="U125" s="2"/>
      <c r="V125" s="2"/>
      <c r="W125" s="2"/>
    </row>
    <row r="126" spans="15:23" ht="13.2">
      <c r="O126" s="2"/>
      <c r="P126" s="2"/>
      <c r="Q126" s="2"/>
      <c r="R126" s="2"/>
      <c r="S126" s="2"/>
      <c r="T126" s="2"/>
      <c r="U126" s="2"/>
      <c r="V126" s="2"/>
      <c r="W126" s="2"/>
    </row>
    <row r="127" spans="15:23" ht="13.2">
      <c r="O127" s="2"/>
      <c r="P127" s="2"/>
      <c r="Q127" s="2"/>
      <c r="R127" s="2"/>
      <c r="S127" s="2"/>
      <c r="T127" s="2"/>
      <c r="U127" s="2"/>
      <c r="V127" s="2"/>
      <c r="W127" s="2"/>
    </row>
    <row r="128" spans="15:23" ht="13.2">
      <c r="O128" s="2"/>
      <c r="P128" s="2"/>
      <c r="Q128" s="2"/>
      <c r="R128" s="2"/>
      <c r="S128" s="2"/>
      <c r="T128" s="2"/>
      <c r="U128" s="2"/>
      <c r="V128" s="2"/>
      <c r="W128" s="2"/>
    </row>
    <row r="129" spans="15:23" ht="13.2">
      <c r="O129" s="2"/>
      <c r="P129" s="2"/>
      <c r="Q129" s="2"/>
      <c r="R129" s="2"/>
      <c r="S129" s="2"/>
      <c r="T129" s="2"/>
      <c r="U129" s="2"/>
      <c r="V129" s="2"/>
      <c r="W129" s="2"/>
    </row>
  </sheetData>
  <sortState ref="A12:N77">
    <sortCondition descending="1" ref="L12"/>
  </sortState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54"/>
  </dataValidations>
  <pageMargins left="0.7" right="0.7" top="0.75" bottom="0.75" header="0.3" footer="0.3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R132"/>
  <sheetViews>
    <sheetView topLeftCell="G15" zoomScale="90" workbookViewId="0">
      <selection activeCell="K47" sqref="K47"/>
    </sheetView>
  </sheetViews>
  <sheetFormatPr defaultRowHeight="12.45" customHeight="1"/>
  <cols>
    <col min="1" max="1" width="5.5546875" style="98" customWidth="1"/>
    <col min="2" max="2" width="15.77734375" style="98" customWidth="1"/>
    <col min="3" max="3" width="22.109375" style="98" customWidth="1"/>
    <col min="4" max="4" width="13.44140625" style="98" customWidth="1"/>
    <col min="5" max="5" width="18.21875" style="98" customWidth="1"/>
    <col min="6" max="6" width="13.21875" style="98" customWidth="1"/>
    <col min="7" max="7" width="16.5546875" style="98" customWidth="1"/>
    <col min="8" max="8" width="20.33203125" style="99" customWidth="1"/>
    <col min="9" max="9" width="11.77734375" style="99" customWidth="1"/>
    <col min="10" max="10" width="20.88671875" style="98" customWidth="1"/>
    <col min="11" max="11" width="8.77734375" style="98" customWidth="1"/>
    <col min="12" max="12" width="13.77734375" style="98" customWidth="1"/>
    <col min="13" max="13" width="12.21875" style="98" customWidth="1"/>
    <col min="14" max="14" width="38.21875" style="98" customWidth="1"/>
    <col min="15" max="16384" width="8.88671875" style="98"/>
  </cols>
  <sheetData>
    <row r="1" spans="1:18" ht="16.5" customHeight="1"/>
    <row r="2" spans="1:18" ht="16.5" customHeight="1">
      <c r="A2" s="188" t="s">
        <v>20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</row>
    <row r="3" spans="1:18" ht="13.5" customHeight="1">
      <c r="A3" s="189"/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</row>
    <row r="4" spans="1:18" ht="16.5" hidden="1" customHeight="1">
      <c r="A4" s="189"/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</row>
    <row r="5" spans="1:18" ht="11.55" customHeight="1">
      <c r="A5" s="189"/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</row>
    <row r="6" spans="1:18" ht="28.5" customHeight="1">
      <c r="A6" s="190" t="s">
        <v>0</v>
      </c>
      <c r="B6" s="190"/>
      <c r="C6" s="100"/>
    </row>
    <row r="7" spans="1:18" ht="28.5" customHeight="1">
      <c r="A7" s="191" t="s">
        <v>1</v>
      </c>
      <c r="B7" s="191"/>
      <c r="C7" s="101" t="s">
        <v>2</v>
      </c>
    </row>
    <row r="8" spans="1:18" ht="28.5" customHeight="1">
      <c r="A8" s="191" t="s">
        <v>3</v>
      </c>
      <c r="B8" s="191"/>
      <c r="C8" s="101">
        <v>9</v>
      </c>
    </row>
    <row r="9" spans="1:18" ht="28.5" customHeight="1">
      <c r="A9" s="191" t="s">
        <v>4</v>
      </c>
      <c r="B9" s="191"/>
      <c r="C9" s="102"/>
      <c r="O9" s="101"/>
      <c r="P9" s="101"/>
      <c r="Q9" s="103"/>
      <c r="R9" s="103"/>
    </row>
    <row r="10" spans="1:18" ht="16.5" customHeight="1">
      <c r="O10" s="104"/>
      <c r="P10" s="101"/>
      <c r="Q10" s="103"/>
      <c r="R10" s="103"/>
    </row>
    <row r="11" spans="1:18" s="52" customFormat="1" ht="90.6" customHeight="1">
      <c r="A11" s="78" t="s">
        <v>5</v>
      </c>
      <c r="B11" s="78" t="s">
        <v>6</v>
      </c>
      <c r="C11" s="78" t="s">
        <v>7</v>
      </c>
      <c r="D11" s="78" t="s">
        <v>8</v>
      </c>
      <c r="E11" s="78" t="s">
        <v>9</v>
      </c>
      <c r="F11" s="78" t="s">
        <v>10</v>
      </c>
      <c r="G11" s="78" t="s">
        <v>11</v>
      </c>
      <c r="H11" s="79" t="s">
        <v>12</v>
      </c>
      <c r="I11" s="79" t="s">
        <v>13</v>
      </c>
      <c r="J11" s="78" t="s">
        <v>14</v>
      </c>
      <c r="K11" s="78" t="s">
        <v>15</v>
      </c>
      <c r="L11" s="78" t="s">
        <v>16</v>
      </c>
      <c r="M11" s="78" t="s">
        <v>17</v>
      </c>
      <c r="N11" s="78" t="s">
        <v>18</v>
      </c>
      <c r="O11" s="28"/>
      <c r="P11" s="28"/>
      <c r="Q11" s="105"/>
      <c r="R11" s="105"/>
    </row>
    <row r="12" spans="1:18" s="52" customFormat="1" ht="15" customHeight="1">
      <c r="B12" s="28" t="s">
        <v>21</v>
      </c>
      <c r="C12" s="30" t="s">
        <v>256</v>
      </c>
      <c r="D12" s="52" t="s">
        <v>140</v>
      </c>
      <c r="E12" s="52" t="s">
        <v>27</v>
      </c>
      <c r="F12" s="106">
        <v>40486</v>
      </c>
      <c r="G12" s="28" t="s">
        <v>632</v>
      </c>
      <c r="H12" s="49" t="s">
        <v>632</v>
      </c>
      <c r="I12" s="49" t="s">
        <v>632</v>
      </c>
      <c r="J12" s="28" t="s">
        <v>666</v>
      </c>
      <c r="K12" s="52">
        <v>9</v>
      </c>
      <c r="L12" s="52">
        <v>56</v>
      </c>
      <c r="M12" s="52" t="s">
        <v>678</v>
      </c>
      <c r="N12" s="94" t="s">
        <v>681</v>
      </c>
      <c r="O12" s="28"/>
      <c r="P12" s="28"/>
      <c r="Q12" s="105"/>
      <c r="R12" s="105"/>
    </row>
    <row r="13" spans="1:18" s="52" customFormat="1" ht="15" customHeight="1">
      <c r="A13" s="80">
        <v>3</v>
      </c>
      <c r="B13" s="28" t="s">
        <v>21</v>
      </c>
      <c r="C13" s="30" t="s">
        <v>183</v>
      </c>
      <c r="D13" s="52" t="s">
        <v>184</v>
      </c>
      <c r="E13" s="28" t="s">
        <v>185</v>
      </c>
      <c r="F13" s="106">
        <v>40423</v>
      </c>
      <c r="G13" s="28" t="s">
        <v>632</v>
      </c>
      <c r="H13" s="49" t="s">
        <v>632</v>
      </c>
      <c r="I13" s="49" t="s">
        <v>632</v>
      </c>
      <c r="J13" s="28" t="s">
        <v>666</v>
      </c>
      <c r="K13" s="52">
        <v>9</v>
      </c>
      <c r="L13" s="81">
        <v>49</v>
      </c>
      <c r="M13" s="81" t="s">
        <v>675</v>
      </c>
      <c r="N13" s="94" t="s">
        <v>681</v>
      </c>
      <c r="O13" s="105"/>
      <c r="P13" s="28"/>
      <c r="Q13" s="105"/>
      <c r="R13" s="105"/>
    </row>
    <row r="14" spans="1:18" s="52" customFormat="1" ht="15" customHeight="1">
      <c r="B14" s="28" t="s">
        <v>21</v>
      </c>
      <c r="C14" s="30" t="s">
        <v>264</v>
      </c>
      <c r="D14" s="52" t="s">
        <v>265</v>
      </c>
      <c r="E14" s="52" t="s">
        <v>266</v>
      </c>
      <c r="F14" s="106">
        <v>40449</v>
      </c>
      <c r="G14" s="28" t="s">
        <v>632</v>
      </c>
      <c r="H14" s="49" t="s">
        <v>632</v>
      </c>
      <c r="I14" s="49" t="s">
        <v>632</v>
      </c>
      <c r="J14" s="28" t="s">
        <v>666</v>
      </c>
      <c r="K14" s="52">
        <v>9</v>
      </c>
      <c r="L14" s="52">
        <v>49</v>
      </c>
      <c r="M14" s="81" t="s">
        <v>675</v>
      </c>
      <c r="N14" s="94" t="s">
        <v>681</v>
      </c>
      <c r="O14" s="28"/>
      <c r="P14" s="28"/>
      <c r="Q14" s="105"/>
      <c r="R14" s="105"/>
    </row>
    <row r="15" spans="1:18" s="52" customFormat="1" ht="15" customHeight="1">
      <c r="B15" s="28" t="s">
        <v>21</v>
      </c>
      <c r="C15" s="30" t="s">
        <v>177</v>
      </c>
      <c r="D15" s="52" t="s">
        <v>179</v>
      </c>
      <c r="E15" s="52" t="s">
        <v>174</v>
      </c>
      <c r="F15" s="106">
        <v>40449</v>
      </c>
      <c r="G15" s="28" t="s">
        <v>632</v>
      </c>
      <c r="H15" s="49" t="s">
        <v>632</v>
      </c>
      <c r="I15" s="49" t="s">
        <v>632</v>
      </c>
      <c r="J15" s="28" t="s">
        <v>666</v>
      </c>
      <c r="K15" s="52">
        <v>9</v>
      </c>
      <c r="L15" s="52">
        <v>49</v>
      </c>
      <c r="M15" s="81" t="s">
        <v>675</v>
      </c>
      <c r="N15" s="94" t="s">
        <v>681</v>
      </c>
      <c r="O15" s="107"/>
      <c r="P15" s="28"/>
      <c r="Q15" s="105"/>
      <c r="R15" s="105"/>
    </row>
    <row r="16" spans="1:18" s="52" customFormat="1" ht="15" customHeight="1">
      <c r="B16" s="28" t="s">
        <v>21</v>
      </c>
      <c r="C16" s="30" t="s">
        <v>262</v>
      </c>
      <c r="D16" s="52" t="s">
        <v>263</v>
      </c>
      <c r="E16" s="52" t="s">
        <v>159</v>
      </c>
      <c r="F16" s="106">
        <v>40555</v>
      </c>
      <c r="G16" s="28" t="s">
        <v>632</v>
      </c>
      <c r="H16" s="49" t="s">
        <v>632</v>
      </c>
      <c r="I16" s="49" t="s">
        <v>632</v>
      </c>
      <c r="J16" s="28" t="s">
        <v>666</v>
      </c>
      <c r="K16" s="52">
        <v>9</v>
      </c>
      <c r="L16" s="52">
        <v>42</v>
      </c>
      <c r="M16" s="81" t="s">
        <v>675</v>
      </c>
      <c r="N16" s="94" t="s">
        <v>681</v>
      </c>
      <c r="O16" s="108"/>
      <c r="P16" s="28"/>
      <c r="Q16" s="105"/>
      <c r="R16" s="105"/>
    </row>
    <row r="17" spans="1:18" s="52" customFormat="1" ht="15" customHeight="1">
      <c r="B17" s="28" t="s">
        <v>21</v>
      </c>
      <c r="C17" s="30" t="s">
        <v>267</v>
      </c>
      <c r="D17" s="52" t="s">
        <v>228</v>
      </c>
      <c r="E17" s="52" t="s">
        <v>268</v>
      </c>
      <c r="F17" s="106">
        <v>40512</v>
      </c>
      <c r="G17" s="28" t="s">
        <v>632</v>
      </c>
      <c r="H17" s="49" t="s">
        <v>632</v>
      </c>
      <c r="I17" s="49" t="s">
        <v>632</v>
      </c>
      <c r="J17" s="28" t="s">
        <v>666</v>
      </c>
      <c r="K17" s="52">
        <v>9</v>
      </c>
      <c r="L17" s="52">
        <v>42</v>
      </c>
      <c r="M17" s="81" t="s">
        <v>675</v>
      </c>
      <c r="N17" s="94" t="s">
        <v>681</v>
      </c>
      <c r="O17" s="107"/>
      <c r="P17" s="28"/>
      <c r="Q17" s="105"/>
      <c r="R17" s="105"/>
    </row>
    <row r="18" spans="1:18" s="52" customFormat="1" ht="15" customHeight="1">
      <c r="A18" s="80">
        <v>6</v>
      </c>
      <c r="B18" s="28" t="s">
        <v>21</v>
      </c>
      <c r="C18" s="30" t="s">
        <v>191</v>
      </c>
      <c r="D18" s="52" t="s">
        <v>192</v>
      </c>
      <c r="E18" s="81" t="s">
        <v>54</v>
      </c>
      <c r="F18" s="106">
        <v>40340</v>
      </c>
      <c r="G18" s="28" t="s">
        <v>632</v>
      </c>
      <c r="H18" s="49" t="s">
        <v>632</v>
      </c>
      <c r="I18" s="49" t="s">
        <v>632</v>
      </c>
      <c r="J18" s="28" t="s">
        <v>666</v>
      </c>
      <c r="K18" s="52">
        <v>9</v>
      </c>
      <c r="L18" s="81">
        <v>35</v>
      </c>
      <c r="M18" s="81" t="s">
        <v>675</v>
      </c>
      <c r="N18" s="94" t="s">
        <v>681</v>
      </c>
      <c r="O18" s="107"/>
      <c r="P18" s="28"/>
      <c r="Q18" s="105"/>
      <c r="R18" s="105"/>
    </row>
    <row r="19" spans="1:18" s="52" customFormat="1" ht="15" customHeight="1">
      <c r="B19" s="28" t="s">
        <v>21</v>
      </c>
      <c r="C19" s="30" t="s">
        <v>257</v>
      </c>
      <c r="D19" s="52" t="s">
        <v>258</v>
      </c>
      <c r="E19" s="52" t="s">
        <v>132</v>
      </c>
      <c r="F19" s="106">
        <v>40363</v>
      </c>
      <c r="G19" s="28" t="s">
        <v>632</v>
      </c>
      <c r="H19" s="49" t="s">
        <v>632</v>
      </c>
      <c r="I19" s="49" t="s">
        <v>632</v>
      </c>
      <c r="J19" s="28" t="s">
        <v>666</v>
      </c>
      <c r="K19" s="52">
        <v>9</v>
      </c>
      <c r="L19" s="52">
        <v>35</v>
      </c>
      <c r="M19" s="81" t="s">
        <v>675</v>
      </c>
      <c r="N19" s="94" t="s">
        <v>681</v>
      </c>
      <c r="O19" s="107"/>
      <c r="P19" s="28"/>
      <c r="Q19" s="105"/>
      <c r="R19" s="105"/>
    </row>
    <row r="20" spans="1:18" s="52" customFormat="1" ht="15" customHeight="1">
      <c r="B20" s="28" t="s">
        <v>21</v>
      </c>
      <c r="C20" s="30" t="s">
        <v>250</v>
      </c>
      <c r="D20" s="52" t="s">
        <v>251</v>
      </c>
      <c r="E20" s="52" t="s">
        <v>252</v>
      </c>
      <c r="F20" s="106">
        <v>40203</v>
      </c>
      <c r="G20" s="28" t="s">
        <v>632</v>
      </c>
      <c r="H20" s="49" t="s">
        <v>632</v>
      </c>
      <c r="I20" s="49" t="s">
        <v>632</v>
      </c>
      <c r="J20" s="28" t="s">
        <v>666</v>
      </c>
      <c r="K20" s="52">
        <v>9</v>
      </c>
      <c r="L20" s="52">
        <v>28</v>
      </c>
      <c r="M20" s="81" t="s">
        <v>675</v>
      </c>
      <c r="N20" s="94" t="s">
        <v>681</v>
      </c>
      <c r="O20" s="105"/>
      <c r="P20" s="28"/>
      <c r="Q20" s="105"/>
      <c r="R20" s="105"/>
    </row>
    <row r="21" spans="1:18" s="52" customFormat="1" ht="15" customHeight="1">
      <c r="A21" s="80">
        <v>2</v>
      </c>
      <c r="B21" s="28" t="s">
        <v>21</v>
      </c>
      <c r="C21" s="30" t="s">
        <v>180</v>
      </c>
      <c r="D21" s="52" t="s">
        <v>181</v>
      </c>
      <c r="E21" s="83" t="s">
        <v>182</v>
      </c>
      <c r="F21" s="106">
        <v>40458</v>
      </c>
      <c r="G21" s="28" t="s">
        <v>632</v>
      </c>
      <c r="H21" s="49" t="s">
        <v>632</v>
      </c>
      <c r="I21" s="49" t="s">
        <v>632</v>
      </c>
      <c r="J21" s="28" t="s">
        <v>666</v>
      </c>
      <c r="K21" s="52">
        <v>9</v>
      </c>
      <c r="L21" s="83">
        <v>21</v>
      </c>
      <c r="M21" s="81" t="s">
        <v>676</v>
      </c>
      <c r="N21" s="94" t="s">
        <v>681</v>
      </c>
      <c r="O21" s="28"/>
      <c r="P21" s="28"/>
      <c r="Q21" s="105"/>
      <c r="R21" s="105"/>
    </row>
    <row r="22" spans="1:18" s="52" customFormat="1" ht="15" customHeight="1">
      <c r="A22" s="80">
        <v>5</v>
      </c>
      <c r="B22" s="28" t="s">
        <v>21</v>
      </c>
      <c r="C22" s="30" t="s">
        <v>189</v>
      </c>
      <c r="D22" s="52" t="s">
        <v>158</v>
      </c>
      <c r="E22" s="28" t="s">
        <v>190</v>
      </c>
      <c r="F22" s="106">
        <v>40382</v>
      </c>
      <c r="G22" s="28" t="s">
        <v>632</v>
      </c>
      <c r="H22" s="49" t="s">
        <v>632</v>
      </c>
      <c r="I22" s="49" t="s">
        <v>632</v>
      </c>
      <c r="J22" s="28" t="s">
        <v>666</v>
      </c>
      <c r="K22" s="52">
        <v>9</v>
      </c>
      <c r="L22" s="81">
        <v>21</v>
      </c>
      <c r="M22" s="81" t="s">
        <v>676</v>
      </c>
      <c r="N22" s="94" t="s">
        <v>681</v>
      </c>
      <c r="O22" s="108"/>
      <c r="P22" s="28"/>
      <c r="Q22" s="105"/>
      <c r="R22" s="105"/>
    </row>
    <row r="23" spans="1:18" s="52" customFormat="1" ht="15" customHeight="1">
      <c r="A23" s="80">
        <v>10</v>
      </c>
      <c r="B23" s="28" t="s">
        <v>21</v>
      </c>
      <c r="C23" s="30" t="s">
        <v>202</v>
      </c>
      <c r="D23" s="52" t="s">
        <v>134</v>
      </c>
      <c r="E23" s="81" t="s">
        <v>27</v>
      </c>
      <c r="F23" s="106">
        <v>40174</v>
      </c>
      <c r="G23" s="28" t="s">
        <v>632</v>
      </c>
      <c r="H23" s="49" t="s">
        <v>632</v>
      </c>
      <c r="I23" s="49" t="s">
        <v>632</v>
      </c>
      <c r="J23" s="28" t="s">
        <v>666</v>
      </c>
      <c r="K23" s="52">
        <v>9</v>
      </c>
      <c r="L23" s="81">
        <v>21</v>
      </c>
      <c r="M23" s="81" t="s">
        <v>676</v>
      </c>
      <c r="N23" s="94" t="s">
        <v>681</v>
      </c>
      <c r="O23" s="28"/>
      <c r="P23" s="28"/>
      <c r="Q23" s="105"/>
      <c r="R23" s="105"/>
    </row>
    <row r="24" spans="1:18" s="86" customFormat="1" ht="15" customHeight="1">
      <c r="A24" s="80">
        <v>11</v>
      </c>
      <c r="B24" s="28" t="s">
        <v>21</v>
      </c>
      <c r="C24" s="30" t="s">
        <v>203</v>
      </c>
      <c r="D24" s="52" t="s">
        <v>204</v>
      </c>
      <c r="E24" s="81" t="s">
        <v>205</v>
      </c>
      <c r="F24" s="106">
        <v>40300</v>
      </c>
      <c r="G24" s="28" t="s">
        <v>632</v>
      </c>
      <c r="H24" s="49" t="s">
        <v>632</v>
      </c>
      <c r="I24" s="49" t="s">
        <v>632</v>
      </c>
      <c r="J24" s="28" t="s">
        <v>666</v>
      </c>
      <c r="K24" s="86">
        <v>9</v>
      </c>
      <c r="L24" s="83">
        <v>21</v>
      </c>
      <c r="M24" s="81" t="s">
        <v>676</v>
      </c>
      <c r="N24" s="94" t="s">
        <v>681</v>
      </c>
      <c r="O24" s="109"/>
      <c r="P24" s="81"/>
      <c r="Q24" s="109"/>
      <c r="R24" s="109"/>
    </row>
    <row r="25" spans="1:18" s="52" customFormat="1" ht="15" customHeight="1">
      <c r="A25" s="80">
        <v>12</v>
      </c>
      <c r="B25" s="28" t="s">
        <v>21</v>
      </c>
      <c r="C25" s="30" t="s">
        <v>206</v>
      </c>
      <c r="D25" s="52" t="s">
        <v>207</v>
      </c>
      <c r="E25" s="85" t="s">
        <v>201</v>
      </c>
      <c r="F25" s="29">
        <v>40454</v>
      </c>
      <c r="G25" s="28" t="s">
        <v>632</v>
      </c>
      <c r="H25" s="49" t="s">
        <v>632</v>
      </c>
      <c r="I25" s="49" t="s">
        <v>632</v>
      </c>
      <c r="J25" s="28" t="s">
        <v>666</v>
      </c>
      <c r="K25" s="52">
        <v>9</v>
      </c>
      <c r="L25" s="81">
        <v>21</v>
      </c>
      <c r="M25" s="81" t="s">
        <v>676</v>
      </c>
      <c r="N25" s="94" t="s">
        <v>681</v>
      </c>
      <c r="O25" s="28"/>
      <c r="P25" s="28"/>
      <c r="Q25" s="105"/>
      <c r="R25" s="105"/>
    </row>
    <row r="26" spans="1:18" s="52" customFormat="1" ht="15" customHeight="1">
      <c r="A26" s="80">
        <v>18</v>
      </c>
      <c r="B26" s="28" t="s">
        <v>21</v>
      </c>
      <c r="C26" s="30" t="s">
        <v>217</v>
      </c>
      <c r="D26" s="52" t="s">
        <v>218</v>
      </c>
      <c r="E26" s="88" t="s">
        <v>219</v>
      </c>
      <c r="F26" s="106">
        <v>40484</v>
      </c>
      <c r="G26" s="28" t="s">
        <v>632</v>
      </c>
      <c r="H26" s="49" t="s">
        <v>632</v>
      </c>
      <c r="I26" s="49" t="s">
        <v>632</v>
      </c>
      <c r="J26" s="28" t="s">
        <v>666</v>
      </c>
      <c r="K26" s="52">
        <v>9</v>
      </c>
      <c r="L26" s="88">
        <v>21</v>
      </c>
      <c r="M26" s="81" t="s">
        <v>676</v>
      </c>
      <c r="N26" s="94" t="s">
        <v>681</v>
      </c>
      <c r="O26" s="28"/>
      <c r="P26" s="28"/>
      <c r="Q26" s="105"/>
      <c r="R26" s="105"/>
    </row>
    <row r="27" spans="1:18" s="52" customFormat="1" ht="15" customHeight="1">
      <c r="B27" s="28" t="s">
        <v>21</v>
      </c>
      <c r="C27" s="30" t="s">
        <v>227</v>
      </c>
      <c r="D27" s="52" t="s">
        <v>228</v>
      </c>
      <c r="E27" s="52" t="s">
        <v>109</v>
      </c>
      <c r="F27" s="46">
        <v>40335</v>
      </c>
      <c r="G27" s="28" t="s">
        <v>632</v>
      </c>
      <c r="H27" s="49" t="s">
        <v>632</v>
      </c>
      <c r="I27" s="49" t="s">
        <v>632</v>
      </c>
      <c r="J27" s="28" t="s">
        <v>666</v>
      </c>
      <c r="K27" s="52">
        <v>9</v>
      </c>
      <c r="L27" s="52">
        <v>21</v>
      </c>
      <c r="M27" s="81" t="s">
        <v>676</v>
      </c>
      <c r="N27" s="94" t="s">
        <v>681</v>
      </c>
      <c r="O27" s="107"/>
      <c r="P27" s="28"/>
      <c r="Q27" s="105"/>
      <c r="R27" s="105"/>
    </row>
    <row r="28" spans="1:18" s="52" customFormat="1" ht="15" customHeight="1">
      <c r="B28" s="28" t="s">
        <v>21</v>
      </c>
      <c r="C28" s="30" t="s">
        <v>232</v>
      </c>
      <c r="D28" s="52" t="s">
        <v>213</v>
      </c>
      <c r="E28" s="52" t="s">
        <v>233</v>
      </c>
      <c r="F28" s="29">
        <v>40352</v>
      </c>
      <c r="G28" s="28" t="s">
        <v>632</v>
      </c>
      <c r="H28" s="49" t="s">
        <v>632</v>
      </c>
      <c r="I28" s="49" t="s">
        <v>632</v>
      </c>
      <c r="J28" s="28" t="s">
        <v>666</v>
      </c>
      <c r="K28" s="52">
        <v>9</v>
      </c>
      <c r="L28" s="52">
        <v>21</v>
      </c>
      <c r="M28" s="81" t="s">
        <v>676</v>
      </c>
      <c r="N28" s="94" t="s">
        <v>681</v>
      </c>
      <c r="O28" s="107"/>
      <c r="P28" s="28"/>
      <c r="Q28" s="107"/>
      <c r="R28" s="107"/>
    </row>
    <row r="29" spans="1:18" s="52" customFormat="1" ht="15" customHeight="1">
      <c r="B29" s="28" t="s">
        <v>21</v>
      </c>
      <c r="C29" s="30" t="s">
        <v>235</v>
      </c>
      <c r="D29" s="52" t="s">
        <v>236</v>
      </c>
      <c r="E29" s="52" t="s">
        <v>237</v>
      </c>
      <c r="F29" s="29">
        <v>40473</v>
      </c>
      <c r="G29" s="28" t="s">
        <v>632</v>
      </c>
      <c r="H29" s="49" t="s">
        <v>632</v>
      </c>
      <c r="I29" s="49" t="s">
        <v>632</v>
      </c>
      <c r="J29" s="28" t="s">
        <v>666</v>
      </c>
      <c r="K29" s="52">
        <v>9</v>
      </c>
      <c r="L29" s="52">
        <v>21</v>
      </c>
      <c r="M29" s="81" t="s">
        <v>676</v>
      </c>
      <c r="N29" s="94" t="s">
        <v>681</v>
      </c>
      <c r="O29" s="105"/>
      <c r="P29" s="28"/>
      <c r="Q29" s="107"/>
      <c r="R29" s="107"/>
    </row>
    <row r="30" spans="1:18" s="52" customFormat="1" ht="15" customHeight="1">
      <c r="B30" s="28" t="s">
        <v>21</v>
      </c>
      <c r="C30" s="30" t="s">
        <v>253</v>
      </c>
      <c r="D30" s="52" t="s">
        <v>254</v>
      </c>
      <c r="E30" s="52" t="s">
        <v>255</v>
      </c>
      <c r="F30" s="106">
        <v>40479</v>
      </c>
      <c r="G30" s="28" t="s">
        <v>632</v>
      </c>
      <c r="H30" s="49" t="s">
        <v>632</v>
      </c>
      <c r="I30" s="49" t="s">
        <v>632</v>
      </c>
      <c r="J30" s="28" t="s">
        <v>666</v>
      </c>
      <c r="K30" s="52">
        <v>9</v>
      </c>
      <c r="L30" s="52">
        <v>21</v>
      </c>
      <c r="M30" s="81" t="s">
        <v>676</v>
      </c>
      <c r="N30" s="94" t="s">
        <v>681</v>
      </c>
      <c r="O30" s="105"/>
      <c r="P30" s="28"/>
      <c r="Q30" s="107"/>
      <c r="R30" s="107"/>
    </row>
    <row r="31" spans="1:18" s="52" customFormat="1" ht="15" customHeight="1">
      <c r="B31" s="28" t="s">
        <v>21</v>
      </c>
      <c r="C31" s="30" t="s">
        <v>261</v>
      </c>
      <c r="D31" s="52" t="s">
        <v>134</v>
      </c>
      <c r="E31" s="52" t="s">
        <v>54</v>
      </c>
      <c r="F31" s="106">
        <v>40338</v>
      </c>
      <c r="G31" s="28" t="s">
        <v>632</v>
      </c>
      <c r="H31" s="49" t="s">
        <v>632</v>
      </c>
      <c r="I31" s="49" t="s">
        <v>632</v>
      </c>
      <c r="J31" s="28" t="s">
        <v>666</v>
      </c>
      <c r="K31" s="52">
        <v>9</v>
      </c>
      <c r="L31" s="52">
        <v>21</v>
      </c>
      <c r="M31" s="81" t="s">
        <v>676</v>
      </c>
      <c r="N31" s="94" t="s">
        <v>681</v>
      </c>
      <c r="O31" s="28"/>
      <c r="P31" s="88"/>
      <c r="Q31" s="108"/>
      <c r="R31" s="108"/>
    </row>
    <row r="32" spans="1:18" s="52" customFormat="1" ht="15" customHeight="1">
      <c r="A32" s="80">
        <v>1</v>
      </c>
      <c r="B32" s="28" t="s">
        <v>21</v>
      </c>
      <c r="C32" s="30" t="s">
        <v>178</v>
      </c>
      <c r="D32" s="52" t="s">
        <v>179</v>
      </c>
      <c r="E32" s="28" t="s">
        <v>159</v>
      </c>
      <c r="F32" s="106">
        <v>40395</v>
      </c>
      <c r="G32" s="28" t="s">
        <v>632</v>
      </c>
      <c r="H32" s="49" t="s">
        <v>632</v>
      </c>
      <c r="I32" s="49" t="s">
        <v>632</v>
      </c>
      <c r="J32" s="28" t="s">
        <v>666</v>
      </c>
      <c r="K32" s="52">
        <v>9</v>
      </c>
      <c r="L32" s="28">
        <v>14</v>
      </c>
      <c r="M32" s="81" t="s">
        <v>676</v>
      </c>
      <c r="N32" s="94" t="s">
        <v>681</v>
      </c>
    </row>
    <row r="33" spans="1:14" s="52" customFormat="1" ht="15" customHeight="1">
      <c r="A33" s="80">
        <v>8</v>
      </c>
      <c r="B33" s="28" t="s">
        <v>21</v>
      </c>
      <c r="C33" s="30" t="s">
        <v>196</v>
      </c>
      <c r="D33" s="52" t="s">
        <v>197</v>
      </c>
      <c r="E33" s="28" t="s">
        <v>198</v>
      </c>
      <c r="F33" s="106">
        <v>40186</v>
      </c>
      <c r="G33" s="28" t="s">
        <v>632</v>
      </c>
      <c r="H33" s="49" t="s">
        <v>632</v>
      </c>
      <c r="I33" s="49" t="s">
        <v>632</v>
      </c>
      <c r="J33" s="28" t="s">
        <v>666</v>
      </c>
      <c r="K33" s="52">
        <v>9</v>
      </c>
      <c r="L33" s="28">
        <v>14</v>
      </c>
      <c r="M33" s="81" t="s">
        <v>676</v>
      </c>
      <c r="N33" s="94" t="s">
        <v>681</v>
      </c>
    </row>
    <row r="34" spans="1:14" s="52" customFormat="1" ht="15" customHeight="1">
      <c r="B34" s="28" t="s">
        <v>21</v>
      </c>
      <c r="C34" s="30" t="s">
        <v>25</v>
      </c>
      <c r="D34" s="52" t="s">
        <v>211</v>
      </c>
      <c r="E34" s="52" t="s">
        <v>229</v>
      </c>
      <c r="F34" s="29">
        <v>40301</v>
      </c>
      <c r="G34" s="28" t="s">
        <v>632</v>
      </c>
      <c r="H34" s="49" t="s">
        <v>632</v>
      </c>
      <c r="I34" s="49" t="s">
        <v>632</v>
      </c>
      <c r="J34" s="28" t="s">
        <v>666</v>
      </c>
      <c r="K34" s="52">
        <v>9</v>
      </c>
      <c r="L34" s="52">
        <v>14</v>
      </c>
      <c r="M34" s="81" t="s">
        <v>676</v>
      </c>
      <c r="N34" s="94" t="s">
        <v>681</v>
      </c>
    </row>
    <row r="35" spans="1:14" s="52" customFormat="1" ht="15" customHeight="1">
      <c r="B35" s="28" t="s">
        <v>21</v>
      </c>
      <c r="C35" s="30" t="s">
        <v>239</v>
      </c>
      <c r="D35" s="52" t="s">
        <v>240</v>
      </c>
      <c r="E35" s="52" t="s">
        <v>241</v>
      </c>
      <c r="F35" s="29">
        <v>40302</v>
      </c>
      <c r="G35" s="28" t="s">
        <v>632</v>
      </c>
      <c r="H35" s="49" t="s">
        <v>632</v>
      </c>
      <c r="I35" s="49" t="s">
        <v>632</v>
      </c>
      <c r="J35" s="28" t="s">
        <v>666</v>
      </c>
      <c r="K35" s="52">
        <v>9</v>
      </c>
      <c r="L35" s="52">
        <v>14</v>
      </c>
      <c r="M35" s="81" t="s">
        <v>676</v>
      </c>
      <c r="N35" s="94" t="s">
        <v>681</v>
      </c>
    </row>
    <row r="36" spans="1:14" s="52" customFormat="1" ht="15" customHeight="1">
      <c r="B36" s="28" t="s">
        <v>21</v>
      </c>
      <c r="C36" s="30" t="s">
        <v>259</v>
      </c>
      <c r="D36" s="52" t="s">
        <v>260</v>
      </c>
      <c r="E36" s="52" t="s">
        <v>182</v>
      </c>
      <c r="F36" s="106">
        <v>40442</v>
      </c>
      <c r="G36" s="28" t="s">
        <v>632</v>
      </c>
      <c r="H36" s="49" t="s">
        <v>632</v>
      </c>
      <c r="I36" s="49" t="s">
        <v>632</v>
      </c>
      <c r="J36" s="28" t="s">
        <v>666</v>
      </c>
      <c r="K36" s="52">
        <v>9</v>
      </c>
      <c r="L36" s="52">
        <v>14</v>
      </c>
      <c r="M36" s="81" t="s">
        <v>676</v>
      </c>
      <c r="N36" s="94" t="s">
        <v>681</v>
      </c>
    </row>
    <row r="37" spans="1:14" s="52" customFormat="1" ht="15" customHeight="1">
      <c r="A37" s="80">
        <v>9</v>
      </c>
      <c r="B37" s="28" t="s">
        <v>21</v>
      </c>
      <c r="C37" s="30" t="s">
        <v>199</v>
      </c>
      <c r="D37" s="52" t="s">
        <v>200</v>
      </c>
      <c r="E37" s="28" t="s">
        <v>201</v>
      </c>
      <c r="F37" s="106">
        <v>40372</v>
      </c>
      <c r="G37" s="28" t="s">
        <v>632</v>
      </c>
      <c r="H37" s="49" t="s">
        <v>632</v>
      </c>
      <c r="I37" s="49" t="s">
        <v>632</v>
      </c>
      <c r="J37" s="28" t="s">
        <v>666</v>
      </c>
      <c r="K37" s="52">
        <v>9</v>
      </c>
      <c r="L37" s="28">
        <v>7</v>
      </c>
      <c r="M37" s="81" t="s">
        <v>676</v>
      </c>
      <c r="N37" s="94" t="s">
        <v>681</v>
      </c>
    </row>
    <row r="38" spans="1:14" s="52" customFormat="1" ht="15" customHeight="1">
      <c r="A38" s="82">
        <v>13</v>
      </c>
      <c r="B38" s="28" t="s">
        <v>21</v>
      </c>
      <c r="C38" s="30" t="s">
        <v>208</v>
      </c>
      <c r="D38" s="86" t="s">
        <v>209</v>
      </c>
      <c r="E38" s="87" t="s">
        <v>195</v>
      </c>
      <c r="F38" s="106">
        <v>40526</v>
      </c>
      <c r="G38" s="28" t="s">
        <v>632</v>
      </c>
      <c r="H38" s="49" t="s">
        <v>632</v>
      </c>
      <c r="I38" s="49" t="s">
        <v>632</v>
      </c>
      <c r="J38" s="28" t="s">
        <v>666</v>
      </c>
      <c r="K38" s="52">
        <v>9</v>
      </c>
      <c r="L38" s="81">
        <v>7</v>
      </c>
      <c r="M38" s="81" t="s">
        <v>676</v>
      </c>
      <c r="N38" s="94" t="s">
        <v>681</v>
      </c>
    </row>
    <row r="39" spans="1:14" s="52" customFormat="1" ht="15" customHeight="1">
      <c r="A39" s="80">
        <v>15</v>
      </c>
      <c r="B39" s="28" t="s">
        <v>21</v>
      </c>
      <c r="C39" s="30" t="s">
        <v>210</v>
      </c>
      <c r="D39" s="52" t="s">
        <v>211</v>
      </c>
      <c r="E39" s="28" t="s">
        <v>212</v>
      </c>
      <c r="F39" s="106">
        <v>40376</v>
      </c>
      <c r="G39" s="28" t="s">
        <v>632</v>
      </c>
      <c r="H39" s="49" t="s">
        <v>632</v>
      </c>
      <c r="I39" s="49" t="s">
        <v>632</v>
      </c>
      <c r="J39" s="28" t="s">
        <v>666</v>
      </c>
      <c r="K39" s="52">
        <v>9</v>
      </c>
      <c r="L39" s="28">
        <v>7</v>
      </c>
      <c r="M39" s="81" t="s">
        <v>676</v>
      </c>
      <c r="N39" s="94" t="s">
        <v>681</v>
      </c>
    </row>
    <row r="40" spans="1:14" s="52" customFormat="1" ht="15" customHeight="1">
      <c r="B40" s="28" t="s">
        <v>21</v>
      </c>
      <c r="C40" s="30" t="s">
        <v>245</v>
      </c>
      <c r="D40" s="52" t="s">
        <v>110</v>
      </c>
      <c r="E40" s="52" t="s">
        <v>246</v>
      </c>
      <c r="F40" s="29">
        <v>40378</v>
      </c>
      <c r="G40" s="28" t="s">
        <v>632</v>
      </c>
      <c r="H40" s="49" t="s">
        <v>632</v>
      </c>
      <c r="I40" s="49" t="s">
        <v>632</v>
      </c>
      <c r="J40" s="28" t="s">
        <v>666</v>
      </c>
      <c r="K40" s="52">
        <v>9</v>
      </c>
      <c r="L40" s="52">
        <v>7</v>
      </c>
      <c r="M40" s="81" t="s">
        <v>676</v>
      </c>
      <c r="N40" s="94" t="s">
        <v>681</v>
      </c>
    </row>
    <row r="41" spans="1:14" s="52" customFormat="1" ht="15" customHeight="1">
      <c r="A41" s="80">
        <v>4</v>
      </c>
      <c r="B41" s="28" t="s">
        <v>21</v>
      </c>
      <c r="C41" s="30" t="s">
        <v>186</v>
      </c>
      <c r="D41" s="52" t="s">
        <v>187</v>
      </c>
      <c r="E41" s="28" t="s">
        <v>188</v>
      </c>
      <c r="F41" s="106">
        <v>40423</v>
      </c>
      <c r="G41" s="28" t="s">
        <v>632</v>
      </c>
      <c r="H41" s="49" t="s">
        <v>632</v>
      </c>
      <c r="I41" s="49" t="s">
        <v>632</v>
      </c>
      <c r="J41" s="28" t="s">
        <v>666</v>
      </c>
      <c r="K41" s="52">
        <v>9</v>
      </c>
      <c r="L41" s="81">
        <v>0</v>
      </c>
      <c r="M41" s="81" t="s">
        <v>676</v>
      </c>
      <c r="N41" s="94" t="s">
        <v>681</v>
      </c>
    </row>
    <row r="42" spans="1:14" s="52" customFormat="1" ht="15" customHeight="1">
      <c r="A42" s="80">
        <v>17</v>
      </c>
      <c r="B42" s="28" t="s">
        <v>21</v>
      </c>
      <c r="C42" s="30" t="s">
        <v>214</v>
      </c>
      <c r="D42" s="52" t="s">
        <v>215</v>
      </c>
      <c r="E42" s="81" t="s">
        <v>216</v>
      </c>
      <c r="F42" s="106">
        <v>40275</v>
      </c>
      <c r="G42" s="28" t="s">
        <v>632</v>
      </c>
      <c r="H42" s="49" t="s">
        <v>632</v>
      </c>
      <c r="I42" s="49" t="s">
        <v>632</v>
      </c>
      <c r="J42" s="28" t="s">
        <v>666</v>
      </c>
      <c r="K42" s="52">
        <v>9</v>
      </c>
      <c r="L42" s="81">
        <v>0</v>
      </c>
      <c r="M42" s="81" t="s">
        <v>676</v>
      </c>
      <c r="N42" s="94" t="s">
        <v>681</v>
      </c>
    </row>
    <row r="43" spans="1:14" s="52" customFormat="1" ht="15" customHeight="1">
      <c r="A43" s="80">
        <v>19</v>
      </c>
      <c r="B43" s="28" t="s">
        <v>21</v>
      </c>
      <c r="C43" s="30" t="s">
        <v>220</v>
      </c>
      <c r="D43" s="52" t="s">
        <v>221</v>
      </c>
      <c r="E43" s="28" t="s">
        <v>222</v>
      </c>
      <c r="F43" s="106">
        <v>40455</v>
      </c>
      <c r="G43" s="28" t="s">
        <v>632</v>
      </c>
      <c r="H43" s="49" t="s">
        <v>632</v>
      </c>
      <c r="I43" s="49" t="s">
        <v>632</v>
      </c>
      <c r="J43" s="28" t="s">
        <v>666</v>
      </c>
      <c r="K43" s="52">
        <v>9</v>
      </c>
      <c r="L43" s="28">
        <v>0</v>
      </c>
      <c r="M43" s="81" t="s">
        <v>676</v>
      </c>
      <c r="N43" s="94" t="s">
        <v>681</v>
      </c>
    </row>
    <row r="44" spans="1:14" s="52" customFormat="1" ht="15" customHeight="1">
      <c r="A44" s="80">
        <v>20</v>
      </c>
      <c r="B44" s="28" t="s">
        <v>21</v>
      </c>
      <c r="C44" s="30" t="s">
        <v>223</v>
      </c>
      <c r="D44" s="52" t="s">
        <v>224</v>
      </c>
      <c r="E44" s="90" t="s">
        <v>225</v>
      </c>
      <c r="F44" s="106">
        <v>40525</v>
      </c>
      <c r="G44" s="28" t="s">
        <v>632</v>
      </c>
      <c r="H44" s="49" t="s">
        <v>632</v>
      </c>
      <c r="I44" s="49" t="s">
        <v>632</v>
      </c>
      <c r="J44" s="28" t="s">
        <v>666</v>
      </c>
      <c r="K44" s="52">
        <v>9</v>
      </c>
      <c r="L44" s="88">
        <v>0</v>
      </c>
      <c r="M44" s="81" t="s">
        <v>676</v>
      </c>
      <c r="N44" s="94" t="s">
        <v>681</v>
      </c>
    </row>
    <row r="45" spans="1:14" s="52" customFormat="1" ht="15" customHeight="1">
      <c r="B45" s="28" t="s">
        <v>21</v>
      </c>
      <c r="C45" s="30" t="s">
        <v>226</v>
      </c>
      <c r="D45" s="52" t="s">
        <v>209</v>
      </c>
      <c r="E45" s="52" t="s">
        <v>41</v>
      </c>
      <c r="F45" s="106">
        <v>40527</v>
      </c>
      <c r="G45" s="28" t="s">
        <v>632</v>
      </c>
      <c r="H45" s="49" t="s">
        <v>632</v>
      </c>
      <c r="I45" s="49" t="s">
        <v>632</v>
      </c>
      <c r="J45" s="28" t="s">
        <v>666</v>
      </c>
      <c r="K45" s="52">
        <v>9</v>
      </c>
      <c r="L45" s="52">
        <v>0</v>
      </c>
      <c r="M45" s="81" t="s">
        <v>676</v>
      </c>
      <c r="N45" s="94" t="s">
        <v>681</v>
      </c>
    </row>
    <row r="46" spans="1:14" s="52" customFormat="1" ht="15" customHeight="1">
      <c r="B46" s="28" t="s">
        <v>21</v>
      </c>
      <c r="C46" s="30" t="s">
        <v>230</v>
      </c>
      <c r="D46" s="52" t="s">
        <v>110</v>
      </c>
      <c r="E46" s="52" t="s">
        <v>231</v>
      </c>
      <c r="F46" s="46">
        <v>40368</v>
      </c>
      <c r="G46" s="28" t="s">
        <v>632</v>
      </c>
      <c r="H46" s="49" t="s">
        <v>632</v>
      </c>
      <c r="I46" s="49" t="s">
        <v>632</v>
      </c>
      <c r="J46" s="28" t="s">
        <v>666</v>
      </c>
      <c r="K46" s="52">
        <v>9</v>
      </c>
      <c r="L46" s="52">
        <v>0</v>
      </c>
      <c r="M46" s="81" t="s">
        <v>676</v>
      </c>
      <c r="N46" s="94" t="s">
        <v>681</v>
      </c>
    </row>
    <row r="47" spans="1:14" ht="15.6">
      <c r="N47" s="94" t="s">
        <v>681</v>
      </c>
    </row>
    <row r="48" spans="1:14" ht="15.6">
      <c r="N48" s="94" t="s">
        <v>681</v>
      </c>
    </row>
    <row r="49" spans="14:14" ht="15.6">
      <c r="N49" s="94" t="s">
        <v>681</v>
      </c>
    </row>
    <row r="50" spans="14:14" ht="13.2"/>
    <row r="51" spans="14:14" ht="13.2"/>
    <row r="52" spans="14:14" ht="13.2"/>
    <row r="53" spans="14:14" ht="13.2"/>
    <row r="54" spans="14:14" ht="13.2"/>
    <row r="55" spans="14:14" ht="13.2"/>
    <row r="56" spans="14:14" ht="13.2"/>
    <row r="57" spans="14:14" ht="13.2"/>
    <row r="58" spans="14:14" ht="13.2"/>
    <row r="59" spans="14:14" ht="13.2"/>
    <row r="60" spans="14:14" ht="13.2"/>
    <row r="61" spans="14:14" ht="13.2"/>
    <row r="62" spans="14:14" ht="13.2"/>
    <row r="63" spans="14:14" ht="13.2"/>
    <row r="64" spans="14:14" ht="13.2"/>
    <row r="65" ht="13.2"/>
    <row r="66" ht="13.2"/>
    <row r="67" ht="13.2"/>
    <row r="68" ht="13.2"/>
    <row r="69" ht="13.2"/>
    <row r="70" ht="13.2"/>
    <row r="71" ht="13.2"/>
    <row r="72" ht="13.2"/>
    <row r="73" ht="13.2"/>
    <row r="74" ht="13.2"/>
    <row r="75" ht="13.2"/>
    <row r="76" ht="13.2"/>
    <row r="77" ht="13.2"/>
    <row r="78" ht="13.2"/>
    <row r="79" ht="13.2"/>
    <row r="80" ht="13.2"/>
    <row r="81" ht="13.2"/>
    <row r="82" ht="13.2"/>
    <row r="83" ht="13.2"/>
    <row r="84" ht="13.2"/>
    <row r="85" ht="13.2"/>
    <row r="86" ht="13.2"/>
    <row r="87" ht="13.2"/>
    <row r="88" ht="13.2"/>
    <row r="89" ht="13.2"/>
    <row r="90" ht="13.2"/>
    <row r="91" ht="13.2"/>
    <row r="92" ht="13.2"/>
    <row r="93" ht="13.2"/>
    <row r="94" ht="13.2"/>
    <row r="95" ht="13.2"/>
    <row r="96" ht="13.2"/>
    <row r="97" ht="13.2"/>
    <row r="98" ht="13.2"/>
    <row r="99" ht="13.2"/>
    <row r="100" ht="13.2"/>
    <row r="101" ht="13.2"/>
    <row r="102" ht="13.2"/>
    <row r="103" ht="13.2"/>
    <row r="104" ht="13.2"/>
    <row r="105" ht="13.2"/>
    <row r="106" ht="13.2"/>
    <row r="107" ht="13.2"/>
    <row r="108" ht="13.2"/>
    <row r="109" ht="13.2"/>
    <row r="110" ht="13.2"/>
    <row r="111" ht="13.2"/>
    <row r="112" ht="13.2"/>
    <row r="113" ht="13.2"/>
    <row r="114" ht="13.2"/>
    <row r="115" ht="13.2"/>
    <row r="116" ht="13.2"/>
    <row r="117" ht="13.2"/>
    <row r="118" ht="13.2"/>
    <row r="119" ht="13.2"/>
    <row r="120" ht="13.2"/>
    <row r="121" ht="13.2"/>
    <row r="122" ht="13.2"/>
    <row r="123" ht="13.2"/>
    <row r="124" ht="13.2"/>
    <row r="125" ht="13.2"/>
    <row r="126" ht="13.2"/>
    <row r="127" ht="13.2"/>
    <row r="128" ht="13.2"/>
    <row r="129" ht="13.2"/>
    <row r="130" ht="13.2"/>
    <row r="131" ht="13.2"/>
    <row r="132" ht="13.2"/>
  </sheetData>
  <sortState ref="A12:N71">
    <sortCondition descending="1" ref="K64"/>
  </sortState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46"/>
  </dataValidations>
  <pageMargins left="0.7" right="0.7" top="0.75" bottom="0.75" header="0.3" footer="0.3"/>
  <pageSetup paperSize="9" scale="9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R145"/>
  <sheetViews>
    <sheetView topLeftCell="B28" zoomScale="90" workbookViewId="0">
      <selection activeCell="N33" sqref="N33:N42"/>
    </sheetView>
  </sheetViews>
  <sheetFormatPr defaultRowHeight="12.45" customHeight="1"/>
  <cols>
    <col min="1" max="1" width="5.5546875" style="135" customWidth="1"/>
    <col min="2" max="2" width="15.77734375" style="135" customWidth="1"/>
    <col min="3" max="3" width="22.109375" style="135" customWidth="1"/>
    <col min="4" max="4" width="13.44140625" style="135" customWidth="1"/>
    <col min="5" max="5" width="18.21875" style="135" customWidth="1"/>
    <col min="6" max="6" width="16.77734375" style="135" customWidth="1"/>
    <col min="7" max="7" width="16.5546875" style="135" customWidth="1"/>
    <col min="8" max="8" width="20.33203125" style="136" customWidth="1"/>
    <col min="9" max="9" width="11.77734375" style="136" customWidth="1"/>
    <col min="10" max="10" width="20.88671875" style="135" customWidth="1"/>
    <col min="11" max="11" width="8.77734375" style="135" customWidth="1"/>
    <col min="12" max="12" width="13.77734375" style="135" customWidth="1"/>
    <col min="13" max="13" width="12.21875" style="135" customWidth="1"/>
    <col min="14" max="14" width="38.21875" style="135" customWidth="1"/>
    <col min="15" max="16384" width="8.88671875" style="135"/>
  </cols>
  <sheetData>
    <row r="1" spans="1:18" ht="16.5" customHeight="1"/>
    <row r="2" spans="1:18" ht="16.5" customHeight="1">
      <c r="A2" s="192" t="s">
        <v>671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</row>
    <row r="3" spans="1:18" ht="13.5" customHeight="1">
      <c r="A3" s="193"/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</row>
    <row r="4" spans="1:18" ht="16.5" hidden="1" customHeight="1">
      <c r="A4" s="193"/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</row>
    <row r="5" spans="1:18" ht="11.55" customHeight="1">
      <c r="A5" s="193"/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</row>
    <row r="6" spans="1:18" ht="28.5" customHeight="1">
      <c r="A6" s="180" t="s">
        <v>0</v>
      </c>
      <c r="B6" s="180"/>
      <c r="C6" s="137"/>
    </row>
    <row r="7" spans="1:18" ht="28.5" customHeight="1">
      <c r="A7" s="181" t="s">
        <v>1</v>
      </c>
      <c r="B7" s="181"/>
      <c r="C7" s="92" t="s">
        <v>2</v>
      </c>
    </row>
    <row r="8" spans="1:18" ht="0.6" customHeight="1">
      <c r="A8" s="181" t="s">
        <v>3</v>
      </c>
      <c r="B8" s="181"/>
      <c r="C8" s="92">
        <v>9</v>
      </c>
    </row>
    <row r="9" spans="1:18" ht="28.2" hidden="1" customHeight="1">
      <c r="A9" s="181" t="s">
        <v>4</v>
      </c>
      <c r="B9" s="181"/>
      <c r="C9" s="138"/>
      <c r="O9" s="92"/>
      <c r="P9" s="92"/>
      <c r="Q9" s="139"/>
      <c r="R9" s="139"/>
    </row>
    <row r="10" spans="1:18" ht="16.2" hidden="1" customHeight="1">
      <c r="O10" s="140"/>
      <c r="P10" s="92"/>
      <c r="Q10" s="139"/>
      <c r="R10" s="139"/>
    </row>
    <row r="11" spans="1:18" ht="76.8" customHeight="1" thickBot="1">
      <c r="A11" s="141" t="s">
        <v>5</v>
      </c>
      <c r="B11" s="141" t="s">
        <v>6</v>
      </c>
      <c r="C11" s="141" t="s">
        <v>7</v>
      </c>
      <c r="D11" s="141" t="s">
        <v>8</v>
      </c>
      <c r="E11" s="141" t="s">
        <v>9</v>
      </c>
      <c r="F11" s="141" t="s">
        <v>10</v>
      </c>
      <c r="G11" s="141" t="s">
        <v>11</v>
      </c>
      <c r="H11" s="142" t="s">
        <v>12</v>
      </c>
      <c r="I11" s="142" t="s">
        <v>13</v>
      </c>
      <c r="J11" s="141" t="s">
        <v>14</v>
      </c>
      <c r="K11" s="141" t="s">
        <v>15</v>
      </c>
      <c r="L11" s="141" t="s">
        <v>16</v>
      </c>
      <c r="M11" s="141" t="s">
        <v>17</v>
      </c>
      <c r="N11" s="141" t="s">
        <v>18</v>
      </c>
      <c r="O11" s="92"/>
      <c r="P11" s="92"/>
      <c r="Q11" s="139"/>
      <c r="R11" s="139"/>
    </row>
    <row r="12" spans="1:18" ht="15" customHeight="1" thickBot="1">
      <c r="A12" s="143">
        <v>23</v>
      </c>
      <c r="B12" s="94" t="s">
        <v>21</v>
      </c>
      <c r="C12" s="25" t="s">
        <v>306</v>
      </c>
      <c r="D12" s="144" t="s">
        <v>277</v>
      </c>
      <c r="E12" s="144" t="s">
        <v>307</v>
      </c>
      <c r="F12" s="161">
        <v>40091</v>
      </c>
      <c r="G12" s="94" t="s">
        <v>632</v>
      </c>
      <c r="H12" s="145" t="s">
        <v>632</v>
      </c>
      <c r="I12" s="145" t="s">
        <v>632</v>
      </c>
      <c r="J12" s="94" t="s">
        <v>633</v>
      </c>
      <c r="K12" s="144"/>
      <c r="L12" s="144">
        <v>35</v>
      </c>
      <c r="M12" s="144" t="s">
        <v>675</v>
      </c>
      <c r="N12" s="94" t="s">
        <v>681</v>
      </c>
      <c r="O12" s="92"/>
      <c r="P12" s="92"/>
      <c r="Q12" s="139"/>
      <c r="R12" s="139"/>
    </row>
    <row r="13" spans="1:18" ht="15" customHeight="1" thickBot="1">
      <c r="A13" s="143">
        <v>1</v>
      </c>
      <c r="B13" s="94" t="s">
        <v>21</v>
      </c>
      <c r="C13" s="25" t="s">
        <v>271</v>
      </c>
      <c r="D13" s="144" t="s">
        <v>272</v>
      </c>
      <c r="E13" s="93" t="s">
        <v>273</v>
      </c>
      <c r="F13" s="164">
        <v>40165</v>
      </c>
      <c r="G13" s="94" t="s">
        <v>632</v>
      </c>
      <c r="H13" s="145" t="s">
        <v>632</v>
      </c>
      <c r="I13" s="145" t="s">
        <v>632</v>
      </c>
      <c r="J13" s="94" t="s">
        <v>633</v>
      </c>
      <c r="K13" s="93"/>
      <c r="L13" s="146">
        <v>28</v>
      </c>
      <c r="M13" s="115" t="s">
        <v>675</v>
      </c>
      <c r="N13" s="94" t="s">
        <v>681</v>
      </c>
      <c r="O13" s="139"/>
      <c r="P13" s="92"/>
      <c r="Q13" s="139"/>
      <c r="R13" s="139"/>
    </row>
    <row r="14" spans="1:18" ht="15" customHeight="1" thickBot="1">
      <c r="A14" s="143">
        <v>8</v>
      </c>
      <c r="B14" s="94" t="s">
        <v>21</v>
      </c>
      <c r="C14" s="25" t="s">
        <v>196</v>
      </c>
      <c r="D14" s="144" t="s">
        <v>283</v>
      </c>
      <c r="E14" s="93" t="s">
        <v>284</v>
      </c>
      <c r="F14" s="163">
        <v>40162</v>
      </c>
      <c r="G14" s="94" t="s">
        <v>632</v>
      </c>
      <c r="H14" s="145" t="s">
        <v>632</v>
      </c>
      <c r="I14" s="145" t="s">
        <v>632</v>
      </c>
      <c r="J14" s="94" t="s">
        <v>633</v>
      </c>
      <c r="K14" s="93"/>
      <c r="L14" s="146">
        <v>28</v>
      </c>
      <c r="M14" s="144" t="s">
        <v>675</v>
      </c>
      <c r="N14" s="94" t="s">
        <v>681</v>
      </c>
      <c r="O14" s="92"/>
      <c r="P14" s="92"/>
      <c r="Q14" s="139"/>
      <c r="R14" s="139"/>
    </row>
    <row r="15" spans="1:18" ht="15" customHeight="1" thickBot="1">
      <c r="A15" s="143">
        <v>39</v>
      </c>
      <c r="B15" s="94" t="s">
        <v>21</v>
      </c>
      <c r="C15" s="25" t="s">
        <v>335</v>
      </c>
      <c r="D15" s="144" t="s">
        <v>171</v>
      </c>
      <c r="E15" s="144" t="s">
        <v>311</v>
      </c>
      <c r="F15" s="163">
        <v>39871</v>
      </c>
      <c r="G15" s="94" t="s">
        <v>632</v>
      </c>
      <c r="H15" s="145" t="s">
        <v>632</v>
      </c>
      <c r="I15" s="145" t="s">
        <v>632</v>
      </c>
      <c r="J15" s="94" t="s">
        <v>633</v>
      </c>
      <c r="K15" s="144"/>
      <c r="L15" s="144">
        <v>27</v>
      </c>
      <c r="M15" s="144" t="s">
        <v>676</v>
      </c>
      <c r="N15" s="94" t="s">
        <v>681</v>
      </c>
      <c r="O15" s="149"/>
      <c r="P15" s="92"/>
      <c r="Q15" s="139"/>
      <c r="R15" s="139"/>
    </row>
    <row r="16" spans="1:18" ht="15" customHeight="1" thickBot="1">
      <c r="A16" s="147">
        <v>13</v>
      </c>
      <c r="B16" s="94" t="s">
        <v>21</v>
      </c>
      <c r="C16" s="25" t="s">
        <v>291</v>
      </c>
      <c r="D16" s="97" t="s">
        <v>292</v>
      </c>
      <c r="E16" s="153" t="s">
        <v>69</v>
      </c>
      <c r="F16" s="163">
        <v>40083</v>
      </c>
      <c r="G16" s="94" t="s">
        <v>632</v>
      </c>
      <c r="H16" s="145" t="s">
        <v>632</v>
      </c>
      <c r="I16" s="145" t="s">
        <v>632</v>
      </c>
      <c r="J16" s="94" t="s">
        <v>633</v>
      </c>
      <c r="K16" s="146"/>
      <c r="L16" s="146">
        <v>25</v>
      </c>
      <c r="M16" s="144" t="s">
        <v>676</v>
      </c>
      <c r="N16" s="94" t="s">
        <v>681</v>
      </c>
      <c r="O16" s="150"/>
      <c r="P16" s="92"/>
      <c r="Q16" s="139"/>
      <c r="R16" s="139"/>
    </row>
    <row r="17" spans="1:18" ht="15" customHeight="1" thickBot="1">
      <c r="A17" s="143">
        <v>26</v>
      </c>
      <c r="B17" s="94" t="s">
        <v>21</v>
      </c>
      <c r="C17" s="25" t="s">
        <v>144</v>
      </c>
      <c r="D17" s="144" t="s">
        <v>215</v>
      </c>
      <c r="E17" s="144" t="s">
        <v>146</v>
      </c>
      <c r="F17" s="163">
        <v>40093</v>
      </c>
      <c r="G17" s="94" t="s">
        <v>632</v>
      </c>
      <c r="H17" s="145" t="s">
        <v>632</v>
      </c>
      <c r="I17" s="145" t="s">
        <v>632</v>
      </c>
      <c r="J17" s="94" t="s">
        <v>633</v>
      </c>
      <c r="K17" s="144"/>
      <c r="L17" s="144">
        <v>25</v>
      </c>
      <c r="M17" s="144" t="s">
        <v>676</v>
      </c>
      <c r="N17" s="94" t="s">
        <v>681</v>
      </c>
      <c r="O17" s="149"/>
      <c r="P17" s="92"/>
      <c r="Q17" s="139"/>
      <c r="R17" s="139"/>
    </row>
    <row r="18" spans="1:18" ht="15" customHeight="1" thickBot="1">
      <c r="A18" s="143">
        <v>9</v>
      </c>
      <c r="B18" s="94" t="s">
        <v>21</v>
      </c>
      <c r="C18" s="134" t="s">
        <v>257</v>
      </c>
      <c r="D18" s="144" t="s">
        <v>85</v>
      </c>
      <c r="E18" s="93" t="s">
        <v>39</v>
      </c>
      <c r="F18" s="162">
        <v>39909</v>
      </c>
      <c r="G18" s="94" t="s">
        <v>632</v>
      </c>
      <c r="H18" s="145" t="s">
        <v>632</v>
      </c>
      <c r="I18" s="145" t="s">
        <v>632</v>
      </c>
      <c r="J18" s="94" t="s">
        <v>633</v>
      </c>
      <c r="K18" s="93"/>
      <c r="L18" s="151">
        <v>24</v>
      </c>
      <c r="M18" s="144" t="s">
        <v>676</v>
      </c>
      <c r="N18" s="94" t="s">
        <v>681</v>
      </c>
      <c r="O18" s="149"/>
      <c r="P18" s="92"/>
      <c r="Q18" s="139"/>
      <c r="R18" s="139"/>
    </row>
    <row r="19" spans="1:18" ht="15" customHeight="1" thickBot="1">
      <c r="A19" s="143">
        <v>4</v>
      </c>
      <c r="B19" s="94" t="s">
        <v>21</v>
      </c>
      <c r="C19" s="25" t="s">
        <v>276</v>
      </c>
      <c r="D19" s="144" t="s">
        <v>277</v>
      </c>
      <c r="E19" s="93" t="s">
        <v>278</v>
      </c>
      <c r="F19" s="163">
        <v>39899</v>
      </c>
      <c r="G19" s="94" t="s">
        <v>632</v>
      </c>
      <c r="H19" s="145" t="s">
        <v>632</v>
      </c>
      <c r="I19" s="145" t="s">
        <v>632</v>
      </c>
      <c r="J19" s="94" t="s">
        <v>633</v>
      </c>
      <c r="K19" s="146"/>
      <c r="L19" s="146">
        <v>14</v>
      </c>
      <c r="M19" s="144" t="s">
        <v>676</v>
      </c>
      <c r="N19" s="94" t="s">
        <v>681</v>
      </c>
      <c r="O19" s="140"/>
      <c r="P19" s="92"/>
      <c r="Q19" s="139"/>
      <c r="R19" s="139"/>
    </row>
    <row r="20" spans="1:18" ht="15" customHeight="1" thickBot="1">
      <c r="A20" s="143">
        <v>5</v>
      </c>
      <c r="B20" s="94" t="s">
        <v>21</v>
      </c>
      <c r="C20" s="25" t="s">
        <v>89</v>
      </c>
      <c r="D20" s="144" t="s">
        <v>279</v>
      </c>
      <c r="E20" s="93" t="s">
        <v>280</v>
      </c>
      <c r="F20" s="163">
        <v>40093</v>
      </c>
      <c r="G20" s="94" t="s">
        <v>632</v>
      </c>
      <c r="H20" s="145" t="s">
        <v>632</v>
      </c>
      <c r="I20" s="145" t="s">
        <v>632</v>
      </c>
      <c r="J20" s="94" t="s">
        <v>633</v>
      </c>
      <c r="K20" s="146"/>
      <c r="L20" s="146">
        <v>14</v>
      </c>
      <c r="M20" s="144" t="s">
        <v>676</v>
      </c>
      <c r="N20" s="94" t="s">
        <v>681</v>
      </c>
      <c r="O20" s="139"/>
      <c r="P20" s="92"/>
      <c r="Q20" s="139"/>
      <c r="R20" s="139"/>
    </row>
    <row r="21" spans="1:18" ht="15" customHeight="1" thickBot="1">
      <c r="A21" s="143">
        <v>17</v>
      </c>
      <c r="B21" s="94" t="s">
        <v>21</v>
      </c>
      <c r="C21" s="25" t="s">
        <v>294</v>
      </c>
      <c r="D21" s="144" t="s">
        <v>295</v>
      </c>
      <c r="E21" s="146" t="s">
        <v>296</v>
      </c>
      <c r="F21" s="163">
        <v>40367</v>
      </c>
      <c r="G21" s="94" t="s">
        <v>632</v>
      </c>
      <c r="H21" s="145" t="s">
        <v>632</v>
      </c>
      <c r="I21" s="145" t="s">
        <v>632</v>
      </c>
      <c r="J21" s="94" t="s">
        <v>633</v>
      </c>
      <c r="K21" s="146"/>
      <c r="L21" s="93">
        <v>14</v>
      </c>
      <c r="M21" s="144" t="s">
        <v>676</v>
      </c>
      <c r="N21" s="94" t="s">
        <v>681</v>
      </c>
      <c r="O21" s="92"/>
      <c r="P21" s="92"/>
      <c r="Q21" s="139"/>
      <c r="R21" s="139"/>
    </row>
    <row r="22" spans="1:18" ht="15" customHeight="1" thickBot="1">
      <c r="A22" s="143">
        <v>18</v>
      </c>
      <c r="B22" s="94" t="s">
        <v>21</v>
      </c>
      <c r="C22" s="25" t="s">
        <v>297</v>
      </c>
      <c r="D22" s="144" t="s">
        <v>298</v>
      </c>
      <c r="E22" s="156" t="s">
        <v>231</v>
      </c>
      <c r="F22" s="163">
        <v>40047</v>
      </c>
      <c r="G22" s="94" t="s">
        <v>632</v>
      </c>
      <c r="H22" s="145" t="s">
        <v>632</v>
      </c>
      <c r="I22" s="145" t="s">
        <v>632</v>
      </c>
      <c r="J22" s="94" t="s">
        <v>633</v>
      </c>
      <c r="K22" s="156"/>
      <c r="L22" s="157">
        <v>14</v>
      </c>
      <c r="M22" s="144" t="s">
        <v>676</v>
      </c>
      <c r="N22" s="94" t="s">
        <v>681</v>
      </c>
      <c r="O22" s="150"/>
      <c r="P22" s="92"/>
      <c r="Q22" s="139"/>
      <c r="R22" s="139"/>
    </row>
    <row r="23" spans="1:18" ht="15" customHeight="1" thickBot="1">
      <c r="A23" s="143">
        <v>19</v>
      </c>
      <c r="B23" s="94" t="s">
        <v>21</v>
      </c>
      <c r="C23" s="25" t="s">
        <v>299</v>
      </c>
      <c r="D23" s="144" t="s">
        <v>258</v>
      </c>
      <c r="E23" s="93" t="s">
        <v>273</v>
      </c>
      <c r="F23" s="164">
        <v>39912</v>
      </c>
      <c r="G23" s="94" t="s">
        <v>632</v>
      </c>
      <c r="H23" s="145" t="s">
        <v>632</v>
      </c>
      <c r="I23" s="145" t="s">
        <v>632</v>
      </c>
      <c r="J23" s="94" t="s">
        <v>633</v>
      </c>
      <c r="K23" s="93"/>
      <c r="L23" s="152">
        <v>14</v>
      </c>
      <c r="M23" s="144" t="s">
        <v>676</v>
      </c>
      <c r="N23" s="94" t="s">
        <v>681</v>
      </c>
      <c r="O23" s="92"/>
      <c r="P23" s="92"/>
      <c r="Q23" s="139"/>
      <c r="R23" s="139"/>
    </row>
    <row r="24" spans="1:18" s="96" customFormat="1" ht="15" customHeight="1" thickBot="1">
      <c r="A24" s="143">
        <v>20</v>
      </c>
      <c r="B24" s="94" t="s">
        <v>21</v>
      </c>
      <c r="C24" s="25" t="s">
        <v>300</v>
      </c>
      <c r="D24" s="144" t="s">
        <v>301</v>
      </c>
      <c r="E24" s="158" t="s">
        <v>41</v>
      </c>
      <c r="F24" s="163">
        <v>39841</v>
      </c>
      <c r="G24" s="94" t="s">
        <v>632</v>
      </c>
      <c r="H24" s="145" t="s">
        <v>632</v>
      </c>
      <c r="I24" s="145" t="s">
        <v>632</v>
      </c>
      <c r="J24" s="94" t="s">
        <v>633</v>
      </c>
      <c r="K24" s="156"/>
      <c r="L24" s="152">
        <v>14</v>
      </c>
      <c r="M24" s="144" t="s">
        <v>676</v>
      </c>
      <c r="N24" s="94" t="s">
        <v>681</v>
      </c>
      <c r="O24" s="154"/>
      <c r="P24" s="155"/>
      <c r="Q24" s="154"/>
      <c r="R24" s="154"/>
    </row>
    <row r="25" spans="1:18" ht="15" customHeight="1" thickBot="1">
      <c r="A25" s="143">
        <v>22</v>
      </c>
      <c r="B25" s="94" t="s">
        <v>21</v>
      </c>
      <c r="C25" s="25" t="s">
        <v>303</v>
      </c>
      <c r="D25" s="144" t="s">
        <v>304</v>
      </c>
      <c r="E25" s="144" t="s">
        <v>305</v>
      </c>
      <c r="F25" s="163">
        <v>40131</v>
      </c>
      <c r="G25" s="94" t="s">
        <v>632</v>
      </c>
      <c r="H25" s="145" t="s">
        <v>632</v>
      </c>
      <c r="I25" s="145" t="s">
        <v>632</v>
      </c>
      <c r="J25" s="94" t="s">
        <v>633</v>
      </c>
      <c r="K25" s="144"/>
      <c r="L25" s="144">
        <v>14</v>
      </c>
      <c r="M25" s="144" t="s">
        <v>676</v>
      </c>
      <c r="N25" s="94" t="s">
        <v>681</v>
      </c>
      <c r="O25" s="92"/>
      <c r="P25" s="92"/>
      <c r="Q25" s="139"/>
      <c r="R25" s="139"/>
    </row>
    <row r="26" spans="1:18" ht="15" customHeight="1" thickBot="1">
      <c r="A26" s="143">
        <v>27</v>
      </c>
      <c r="B26" s="94" t="s">
        <v>21</v>
      </c>
      <c r="C26" s="25" t="s">
        <v>312</v>
      </c>
      <c r="D26" s="144" t="s">
        <v>313</v>
      </c>
      <c r="E26" s="144" t="s">
        <v>314</v>
      </c>
      <c r="F26" s="163">
        <v>39970</v>
      </c>
      <c r="G26" s="94" t="s">
        <v>632</v>
      </c>
      <c r="H26" s="145" t="s">
        <v>632</v>
      </c>
      <c r="I26" s="145" t="s">
        <v>632</v>
      </c>
      <c r="J26" s="94" t="s">
        <v>633</v>
      </c>
      <c r="K26" s="144"/>
      <c r="L26" s="144">
        <v>14</v>
      </c>
      <c r="M26" s="144" t="s">
        <v>676</v>
      </c>
      <c r="N26" s="94" t="s">
        <v>681</v>
      </c>
      <c r="O26" s="92"/>
      <c r="P26" s="92"/>
      <c r="Q26" s="139"/>
      <c r="R26" s="139"/>
    </row>
    <row r="27" spans="1:18" ht="15" customHeight="1" thickBot="1">
      <c r="A27" s="143">
        <v>36</v>
      </c>
      <c r="B27" s="94" t="s">
        <v>21</v>
      </c>
      <c r="C27" s="134" t="s">
        <v>331</v>
      </c>
      <c r="D27" s="144" t="s">
        <v>251</v>
      </c>
      <c r="E27" s="144" t="s">
        <v>332</v>
      </c>
      <c r="F27" s="162">
        <v>39855</v>
      </c>
      <c r="G27" s="94" t="s">
        <v>632</v>
      </c>
      <c r="H27" s="145" t="s">
        <v>632</v>
      </c>
      <c r="I27" s="145" t="s">
        <v>632</v>
      </c>
      <c r="J27" s="94" t="s">
        <v>633</v>
      </c>
      <c r="K27" s="144"/>
      <c r="L27" s="144">
        <v>14</v>
      </c>
      <c r="M27" s="144" t="s">
        <v>676</v>
      </c>
      <c r="N27" s="94" t="s">
        <v>681</v>
      </c>
      <c r="O27" s="149"/>
      <c r="P27" s="92"/>
      <c r="Q27" s="139"/>
      <c r="R27" s="139"/>
    </row>
    <row r="28" spans="1:18" ht="15" customHeight="1" thickBot="1">
      <c r="A28" s="143">
        <v>10</v>
      </c>
      <c r="B28" s="94" t="s">
        <v>21</v>
      </c>
      <c r="C28" s="134" t="s">
        <v>144</v>
      </c>
      <c r="D28" s="144" t="s">
        <v>285</v>
      </c>
      <c r="E28" s="146" t="s">
        <v>286</v>
      </c>
      <c r="F28" s="162">
        <v>40163</v>
      </c>
      <c r="G28" s="94" t="s">
        <v>632</v>
      </c>
      <c r="H28" s="145" t="s">
        <v>632</v>
      </c>
      <c r="I28" s="145" t="s">
        <v>632</v>
      </c>
      <c r="J28" s="94" t="s">
        <v>633</v>
      </c>
      <c r="K28" s="146"/>
      <c r="L28" s="146">
        <v>10</v>
      </c>
      <c r="M28" s="144" t="s">
        <v>676</v>
      </c>
      <c r="N28" s="94" t="s">
        <v>681</v>
      </c>
      <c r="O28" s="149"/>
      <c r="P28" s="92"/>
      <c r="Q28" s="149"/>
      <c r="R28" s="149"/>
    </row>
    <row r="29" spans="1:18" ht="15" customHeight="1" thickBot="1">
      <c r="A29" s="143">
        <v>6</v>
      </c>
      <c r="B29" s="94" t="s">
        <v>21</v>
      </c>
      <c r="C29" s="25" t="s">
        <v>189</v>
      </c>
      <c r="D29" s="144" t="s">
        <v>281</v>
      </c>
      <c r="E29" s="114" t="s">
        <v>667</v>
      </c>
      <c r="F29" s="164">
        <v>40063</v>
      </c>
      <c r="G29" s="94" t="s">
        <v>632</v>
      </c>
      <c r="H29" s="145" t="s">
        <v>632</v>
      </c>
      <c r="I29" s="145" t="s">
        <v>632</v>
      </c>
      <c r="J29" s="94" t="s">
        <v>633</v>
      </c>
      <c r="K29" s="146"/>
      <c r="L29" s="147">
        <v>7</v>
      </c>
      <c r="M29" s="144" t="s">
        <v>676</v>
      </c>
      <c r="N29" s="94" t="s">
        <v>681</v>
      </c>
      <c r="O29" s="139"/>
      <c r="P29" s="92"/>
      <c r="Q29" s="149"/>
      <c r="R29" s="149"/>
    </row>
    <row r="30" spans="1:18" ht="15" customHeight="1" thickBot="1">
      <c r="A30" s="143">
        <v>28</v>
      </c>
      <c r="B30" s="94" t="s">
        <v>21</v>
      </c>
      <c r="C30" s="25" t="s">
        <v>315</v>
      </c>
      <c r="D30" s="144" t="s">
        <v>316</v>
      </c>
      <c r="E30" s="144" t="s">
        <v>317</v>
      </c>
      <c r="F30" s="163">
        <v>39953</v>
      </c>
      <c r="G30" s="94" t="s">
        <v>632</v>
      </c>
      <c r="H30" s="145" t="s">
        <v>632</v>
      </c>
      <c r="I30" s="145" t="s">
        <v>632</v>
      </c>
      <c r="J30" s="94" t="s">
        <v>633</v>
      </c>
      <c r="K30" s="144"/>
      <c r="L30" s="144">
        <v>7</v>
      </c>
      <c r="M30" s="144" t="s">
        <v>676</v>
      </c>
      <c r="N30" s="94" t="s">
        <v>681</v>
      </c>
      <c r="O30" s="139"/>
      <c r="P30" s="92"/>
      <c r="Q30" s="149"/>
      <c r="R30" s="149"/>
    </row>
    <row r="31" spans="1:18" ht="15" customHeight="1" thickBot="1">
      <c r="A31" s="143">
        <v>3</v>
      </c>
      <c r="B31" s="94" t="s">
        <v>21</v>
      </c>
      <c r="C31" s="25" t="s">
        <v>274</v>
      </c>
      <c r="D31" s="144" t="s">
        <v>135</v>
      </c>
      <c r="E31" s="93" t="s">
        <v>275</v>
      </c>
      <c r="F31" s="163">
        <v>39924</v>
      </c>
      <c r="G31" s="94" t="s">
        <v>632</v>
      </c>
      <c r="H31" s="145" t="s">
        <v>632</v>
      </c>
      <c r="I31" s="145" t="s">
        <v>632</v>
      </c>
      <c r="J31" s="94" t="s">
        <v>633</v>
      </c>
      <c r="K31" s="146"/>
      <c r="L31" s="146">
        <v>0</v>
      </c>
      <c r="M31" s="144" t="s">
        <v>676</v>
      </c>
      <c r="N31" s="94" t="s">
        <v>681</v>
      </c>
      <c r="O31" s="92"/>
      <c r="P31" s="159"/>
      <c r="Q31" s="160"/>
      <c r="R31" s="160"/>
    </row>
    <row r="32" spans="1:18" ht="15" customHeight="1" thickBot="1">
      <c r="A32" s="143">
        <v>11</v>
      </c>
      <c r="B32" s="94" t="s">
        <v>21</v>
      </c>
      <c r="C32" s="25" t="s">
        <v>144</v>
      </c>
      <c r="D32" s="144" t="s">
        <v>287</v>
      </c>
      <c r="E32" s="146" t="s">
        <v>288</v>
      </c>
      <c r="F32" s="163">
        <v>39925</v>
      </c>
      <c r="G32" s="94" t="s">
        <v>632</v>
      </c>
      <c r="H32" s="145" t="s">
        <v>632</v>
      </c>
      <c r="I32" s="145" t="s">
        <v>632</v>
      </c>
      <c r="J32" s="94" t="s">
        <v>633</v>
      </c>
      <c r="K32" s="148"/>
      <c r="L32" s="146">
        <v>0</v>
      </c>
      <c r="M32" s="144" t="s">
        <v>676</v>
      </c>
      <c r="N32" s="94" t="s">
        <v>681</v>
      </c>
    </row>
    <row r="33" spans="1:14" ht="15" customHeight="1" thickBot="1">
      <c r="A33" s="143">
        <v>24</v>
      </c>
      <c r="B33" s="94" t="s">
        <v>21</v>
      </c>
      <c r="C33" s="25" t="s">
        <v>308</v>
      </c>
      <c r="D33" s="144" t="s">
        <v>309</v>
      </c>
      <c r="E33" s="144" t="s">
        <v>136</v>
      </c>
      <c r="F33" s="165">
        <v>40212</v>
      </c>
      <c r="G33" s="94" t="s">
        <v>632</v>
      </c>
      <c r="H33" s="145" t="s">
        <v>632</v>
      </c>
      <c r="I33" s="145" t="s">
        <v>632</v>
      </c>
      <c r="J33" s="94" t="s">
        <v>633</v>
      </c>
      <c r="K33" s="144"/>
      <c r="L33" s="144">
        <v>0</v>
      </c>
      <c r="M33" s="144" t="s">
        <v>676</v>
      </c>
      <c r="N33" s="94" t="s">
        <v>681</v>
      </c>
    </row>
    <row r="34" spans="1:14" ht="15" customHeight="1" thickBot="1">
      <c r="A34" s="143">
        <v>29</v>
      </c>
      <c r="B34" s="94" t="s">
        <v>21</v>
      </c>
      <c r="C34" s="25" t="s">
        <v>318</v>
      </c>
      <c r="D34" s="144" t="s">
        <v>319</v>
      </c>
      <c r="E34" s="144" t="s">
        <v>320</v>
      </c>
      <c r="F34" s="163">
        <v>39926</v>
      </c>
      <c r="G34" s="94" t="s">
        <v>632</v>
      </c>
      <c r="H34" s="145" t="s">
        <v>632</v>
      </c>
      <c r="I34" s="145" t="s">
        <v>632</v>
      </c>
      <c r="J34" s="94" t="s">
        <v>633</v>
      </c>
      <c r="K34" s="144"/>
      <c r="L34" s="144">
        <v>0</v>
      </c>
      <c r="M34" s="144" t="s">
        <v>676</v>
      </c>
      <c r="N34" s="94" t="s">
        <v>681</v>
      </c>
    </row>
    <row r="35" spans="1:14" ht="15" customHeight="1" thickBot="1">
      <c r="A35" s="143">
        <v>30</v>
      </c>
      <c r="B35" s="94" t="s">
        <v>21</v>
      </c>
      <c r="C35" s="25" t="s">
        <v>321</v>
      </c>
      <c r="D35" s="144" t="s">
        <v>77</v>
      </c>
      <c r="E35" s="144" t="s">
        <v>176</v>
      </c>
      <c r="F35" s="163">
        <v>39942</v>
      </c>
      <c r="G35" s="94" t="s">
        <v>632</v>
      </c>
      <c r="H35" s="145" t="s">
        <v>632</v>
      </c>
      <c r="I35" s="145" t="s">
        <v>632</v>
      </c>
      <c r="J35" s="94" t="s">
        <v>633</v>
      </c>
      <c r="K35" s="144"/>
      <c r="L35" s="144">
        <v>0</v>
      </c>
      <c r="M35" s="144" t="s">
        <v>676</v>
      </c>
      <c r="N35" s="94" t="s">
        <v>681</v>
      </c>
    </row>
    <row r="36" spans="1:14" ht="15" customHeight="1" thickBot="1">
      <c r="A36" s="143">
        <v>31</v>
      </c>
      <c r="B36" s="94" t="s">
        <v>21</v>
      </c>
      <c r="C36" s="25" t="s">
        <v>322</v>
      </c>
      <c r="D36" s="144" t="s">
        <v>323</v>
      </c>
      <c r="E36" s="144" t="s">
        <v>324</v>
      </c>
      <c r="F36" s="163">
        <v>39984</v>
      </c>
      <c r="G36" s="94" t="s">
        <v>632</v>
      </c>
      <c r="H36" s="145" t="s">
        <v>632</v>
      </c>
      <c r="I36" s="145" t="s">
        <v>632</v>
      </c>
      <c r="J36" s="94" t="s">
        <v>633</v>
      </c>
      <c r="K36" s="144"/>
      <c r="L36" s="144">
        <v>0</v>
      </c>
      <c r="M36" s="144" t="s">
        <v>676</v>
      </c>
      <c r="N36" s="94" t="s">
        <v>681</v>
      </c>
    </row>
    <row r="37" spans="1:14" ht="15" customHeight="1" thickBot="1">
      <c r="A37" s="143">
        <v>32</v>
      </c>
      <c r="B37" s="94" t="s">
        <v>21</v>
      </c>
      <c r="C37" s="25" t="s">
        <v>325</v>
      </c>
      <c r="D37" s="144" t="s">
        <v>272</v>
      </c>
      <c r="E37" s="144" t="s">
        <v>324</v>
      </c>
      <c r="F37" s="163">
        <v>40008</v>
      </c>
      <c r="G37" s="94" t="s">
        <v>632</v>
      </c>
      <c r="H37" s="145" t="s">
        <v>632</v>
      </c>
      <c r="I37" s="145" t="s">
        <v>632</v>
      </c>
      <c r="J37" s="94" t="s">
        <v>633</v>
      </c>
      <c r="K37" s="144"/>
      <c r="L37" s="144">
        <v>0</v>
      </c>
      <c r="M37" s="144" t="s">
        <v>676</v>
      </c>
      <c r="N37" s="94" t="s">
        <v>681</v>
      </c>
    </row>
    <row r="38" spans="1:14" ht="15" customHeight="1" thickBot="1">
      <c r="A38" s="143">
        <v>33</v>
      </c>
      <c r="B38" s="94" t="s">
        <v>21</v>
      </c>
      <c r="C38" s="134" t="s">
        <v>166</v>
      </c>
      <c r="D38" s="144" t="s">
        <v>326</v>
      </c>
      <c r="E38" s="144" t="s">
        <v>234</v>
      </c>
      <c r="F38" s="162">
        <v>39872</v>
      </c>
      <c r="G38" s="94" t="s">
        <v>632</v>
      </c>
      <c r="H38" s="145" t="s">
        <v>632</v>
      </c>
      <c r="I38" s="145" t="s">
        <v>632</v>
      </c>
      <c r="J38" s="94" t="s">
        <v>633</v>
      </c>
      <c r="K38" s="144"/>
      <c r="L38" s="144">
        <v>0</v>
      </c>
      <c r="M38" s="144" t="s">
        <v>676</v>
      </c>
      <c r="N38" s="94" t="s">
        <v>681</v>
      </c>
    </row>
    <row r="39" spans="1:14" ht="15" customHeight="1" thickBot="1">
      <c r="A39" s="143">
        <v>34</v>
      </c>
      <c r="B39" s="94" t="s">
        <v>21</v>
      </c>
      <c r="C39" s="134" t="s">
        <v>55</v>
      </c>
      <c r="D39" s="144" t="s">
        <v>85</v>
      </c>
      <c r="E39" s="144" t="s">
        <v>327</v>
      </c>
      <c r="F39" s="162">
        <v>39957</v>
      </c>
      <c r="G39" s="94" t="s">
        <v>632</v>
      </c>
      <c r="H39" s="145" t="s">
        <v>632</v>
      </c>
      <c r="I39" s="145" t="s">
        <v>632</v>
      </c>
      <c r="J39" s="94" t="s">
        <v>633</v>
      </c>
      <c r="K39" s="144"/>
      <c r="L39" s="144">
        <v>0</v>
      </c>
      <c r="M39" s="144" t="s">
        <v>676</v>
      </c>
      <c r="N39" s="94" t="s">
        <v>681</v>
      </c>
    </row>
    <row r="40" spans="1:14" ht="15" customHeight="1" thickBot="1">
      <c r="A40" s="143">
        <v>35</v>
      </c>
      <c r="B40" s="94" t="s">
        <v>21</v>
      </c>
      <c r="C40" s="134" t="s">
        <v>328</v>
      </c>
      <c r="D40" s="144" t="s">
        <v>329</v>
      </c>
      <c r="E40" s="144" t="s">
        <v>330</v>
      </c>
      <c r="F40" s="162">
        <v>39856</v>
      </c>
      <c r="G40" s="94" t="s">
        <v>632</v>
      </c>
      <c r="H40" s="145" t="s">
        <v>632</v>
      </c>
      <c r="I40" s="145" t="s">
        <v>632</v>
      </c>
      <c r="J40" s="94" t="s">
        <v>633</v>
      </c>
      <c r="K40" s="144"/>
      <c r="L40" s="144">
        <v>0</v>
      </c>
      <c r="M40" s="144" t="s">
        <v>676</v>
      </c>
      <c r="N40" s="94" t="s">
        <v>681</v>
      </c>
    </row>
    <row r="41" spans="1:14" ht="15" customHeight="1" thickBot="1">
      <c r="A41" s="143">
        <v>37</v>
      </c>
      <c r="B41" s="94" t="s">
        <v>21</v>
      </c>
      <c r="C41" s="25" t="s">
        <v>58</v>
      </c>
      <c r="D41" s="144" t="s">
        <v>333</v>
      </c>
      <c r="E41" s="144" t="s">
        <v>334</v>
      </c>
      <c r="F41" s="163">
        <v>39907</v>
      </c>
      <c r="G41" s="94" t="s">
        <v>632</v>
      </c>
      <c r="H41" s="145" t="s">
        <v>632</v>
      </c>
      <c r="I41" s="145" t="s">
        <v>632</v>
      </c>
      <c r="J41" s="94" t="s">
        <v>633</v>
      </c>
      <c r="K41" s="144"/>
      <c r="L41" s="144">
        <v>0</v>
      </c>
      <c r="M41" s="144" t="s">
        <v>676</v>
      </c>
      <c r="N41" s="94" t="s">
        <v>681</v>
      </c>
    </row>
    <row r="42" spans="1:14" ht="15" customHeight="1" thickBot="1">
      <c r="A42" s="143">
        <v>38</v>
      </c>
      <c r="B42" s="94" t="s">
        <v>21</v>
      </c>
      <c r="C42" s="134" t="s">
        <v>297</v>
      </c>
      <c r="D42" s="144" t="s">
        <v>301</v>
      </c>
      <c r="E42" s="144" t="s">
        <v>132</v>
      </c>
      <c r="F42" s="162">
        <v>39896</v>
      </c>
      <c r="G42" s="94" t="s">
        <v>632</v>
      </c>
      <c r="H42" s="145" t="s">
        <v>632</v>
      </c>
      <c r="I42" s="145" t="s">
        <v>632</v>
      </c>
      <c r="J42" s="94" t="s">
        <v>633</v>
      </c>
      <c r="K42" s="144"/>
      <c r="L42" s="144">
        <v>0</v>
      </c>
      <c r="M42" s="144" t="s">
        <v>676</v>
      </c>
      <c r="N42" s="94" t="s">
        <v>681</v>
      </c>
    </row>
    <row r="43" spans="1:14" ht="15" customHeight="1"/>
    <row r="44" spans="1:14" ht="15" customHeight="1"/>
    <row r="45" spans="1:14" ht="15" customHeight="1"/>
    <row r="46" spans="1:14" ht="15" customHeight="1"/>
    <row r="47" spans="1:14" ht="15" customHeight="1"/>
    <row r="48" spans="1:1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3.2"/>
    <row r="107" ht="13.2"/>
    <row r="108" ht="13.2"/>
    <row r="109" ht="13.2"/>
    <row r="110" ht="13.2"/>
    <row r="111" ht="13.2"/>
    <row r="112" ht="13.2"/>
    <row r="113" ht="13.2"/>
    <row r="114" ht="13.2"/>
    <row r="115" ht="13.2"/>
    <row r="116" ht="13.2"/>
    <row r="117" ht="13.2"/>
    <row r="118" ht="13.2"/>
    <row r="119" ht="13.2"/>
    <row r="120" ht="13.2"/>
    <row r="121" ht="13.2"/>
    <row r="122" ht="13.2"/>
    <row r="123" ht="13.2"/>
    <row r="124" ht="13.2"/>
    <row r="125" ht="13.2"/>
    <row r="126" ht="13.2"/>
    <row r="127" ht="13.2"/>
    <row r="128" ht="13.2"/>
    <row r="129" ht="13.2"/>
    <row r="130" ht="13.2"/>
    <row r="131" ht="13.2"/>
    <row r="132" ht="13.2"/>
    <row r="133" ht="13.2"/>
    <row r="134" ht="13.2"/>
    <row r="135" ht="13.2"/>
    <row r="136" ht="13.2"/>
    <row r="137" ht="13.2"/>
    <row r="138" ht="13.2"/>
    <row r="139" ht="13.2"/>
    <row r="140" ht="13.2"/>
    <row r="141" ht="13.2"/>
    <row r="142" ht="13.2"/>
    <row r="143" ht="13.2"/>
    <row r="144" ht="13.2"/>
    <row r="145" ht="13.2"/>
  </sheetData>
  <sortState ref="A12:N51">
    <sortCondition descending="1" ref="L12"/>
  </sortState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42"/>
  </dataValidations>
  <pageMargins left="0.7" right="0.7" top="0.75" bottom="0.75" header="0.3" footer="0.3"/>
  <pageSetup paperSize="9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W144"/>
  <sheetViews>
    <sheetView topLeftCell="B11" zoomScale="90" workbookViewId="0">
      <selection activeCell="B27" sqref="B27:K36"/>
    </sheetView>
  </sheetViews>
  <sheetFormatPr defaultRowHeight="12.45" customHeight="1"/>
  <cols>
    <col min="1" max="1" width="5.5546875" style="1" customWidth="1"/>
    <col min="2" max="2" width="15.77734375" style="2" customWidth="1"/>
    <col min="3" max="3" width="22.109375" style="1" customWidth="1"/>
    <col min="4" max="4" width="13.44140625" style="1" customWidth="1"/>
    <col min="5" max="5" width="18.21875" style="1" customWidth="1"/>
    <col min="6" max="6" width="13.21875" style="3" customWidth="1"/>
    <col min="7" max="7" width="16.5546875" style="3" customWidth="1"/>
    <col min="8" max="8" width="20.33203125" style="4" customWidth="1"/>
    <col min="9" max="9" width="11.77734375" style="4" customWidth="1"/>
    <col min="10" max="10" width="20.88671875" style="3" customWidth="1"/>
    <col min="11" max="11" width="8.77734375" style="1" customWidth="1"/>
    <col min="12" max="12" width="13.77734375" style="1" customWidth="1"/>
    <col min="13" max="13" width="12.21875" style="1" customWidth="1"/>
    <col min="14" max="14" width="38.21875" style="3" customWidth="1"/>
  </cols>
  <sheetData>
    <row r="1" spans="1:23" ht="16.5" customHeight="1"/>
    <row r="2" spans="1:23" ht="16.5" customHeight="1">
      <c r="A2" s="178" t="s">
        <v>672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</row>
    <row r="3" spans="1:23" ht="13.5" customHeight="1">
      <c r="A3" s="179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1:23" ht="16.5" hidden="1" customHeight="1">
      <c r="A4" s="179"/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</row>
    <row r="5" spans="1:23" ht="11.55" customHeight="1">
      <c r="A5" s="179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180" t="s">
        <v>0</v>
      </c>
      <c r="B6" s="180"/>
      <c r="C6" s="5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181" t="s">
        <v>1</v>
      </c>
      <c r="B7" s="181"/>
      <c r="C7" s="6" t="s">
        <v>2</v>
      </c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181" t="s">
        <v>3</v>
      </c>
      <c r="B8" s="181"/>
      <c r="C8" s="6">
        <v>11</v>
      </c>
      <c r="O8" s="2"/>
      <c r="P8" s="2"/>
      <c r="Q8" s="2"/>
      <c r="R8" s="2"/>
      <c r="S8" s="2"/>
      <c r="T8" s="2"/>
      <c r="U8" s="2"/>
      <c r="V8" s="2"/>
      <c r="W8" s="2"/>
    </row>
    <row r="9" spans="1:23" ht="49.8" customHeight="1">
      <c r="A9" s="182" t="s">
        <v>4</v>
      </c>
      <c r="B9" s="181"/>
      <c r="C9" s="7"/>
      <c r="O9" s="6"/>
      <c r="P9" s="6"/>
      <c r="Q9" s="8"/>
      <c r="R9" s="8"/>
      <c r="S9" s="2"/>
      <c r="T9" s="2"/>
      <c r="U9" s="2"/>
      <c r="V9" s="2"/>
      <c r="W9" s="2"/>
    </row>
    <row r="10" spans="1:23" ht="16.2" hidden="1" customHeight="1">
      <c r="O10" s="9"/>
      <c r="P10" s="6"/>
      <c r="Q10" s="8"/>
      <c r="R10" s="8"/>
      <c r="S10" s="2"/>
      <c r="T10" s="2"/>
      <c r="U10" s="2"/>
      <c r="V10" s="2"/>
      <c r="W10" s="2"/>
    </row>
    <row r="11" spans="1:23" ht="66.599999999999994" customHeight="1">
      <c r="A11" s="167" t="s">
        <v>5</v>
      </c>
      <c r="B11" s="167" t="s">
        <v>6</v>
      </c>
      <c r="C11" s="167" t="s">
        <v>7</v>
      </c>
      <c r="D11" s="167" t="s">
        <v>8</v>
      </c>
      <c r="E11" s="167" t="s">
        <v>9</v>
      </c>
      <c r="F11" s="167" t="s">
        <v>10</v>
      </c>
      <c r="G11" s="167" t="s">
        <v>11</v>
      </c>
      <c r="H11" s="168" t="s">
        <v>12</v>
      </c>
      <c r="I11" s="168" t="s">
        <v>13</v>
      </c>
      <c r="J11" s="167" t="s">
        <v>14</v>
      </c>
      <c r="K11" s="167" t="s">
        <v>15</v>
      </c>
      <c r="L11" s="167" t="s">
        <v>16</v>
      </c>
      <c r="M11" s="167" t="s">
        <v>17</v>
      </c>
      <c r="N11" s="167" t="s">
        <v>18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15" customHeight="1">
      <c r="A12" s="167">
        <v>11</v>
      </c>
      <c r="B12" s="169" t="s">
        <v>21</v>
      </c>
      <c r="C12" s="30" t="s">
        <v>351</v>
      </c>
      <c r="D12" s="52" t="s">
        <v>352</v>
      </c>
      <c r="E12" s="172" t="s">
        <v>353</v>
      </c>
      <c r="F12" s="29">
        <v>39671</v>
      </c>
      <c r="G12" s="66" t="s">
        <v>632</v>
      </c>
      <c r="H12" s="170" t="s">
        <v>632</v>
      </c>
      <c r="I12" s="170" t="s">
        <v>632</v>
      </c>
      <c r="J12" s="66" t="s">
        <v>633</v>
      </c>
      <c r="K12" s="66">
        <v>11</v>
      </c>
      <c r="L12" s="171">
        <v>35</v>
      </c>
      <c r="M12" s="171" t="s">
        <v>675</v>
      </c>
      <c r="N12" s="169" t="s">
        <v>681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15" customHeight="1">
      <c r="A13" s="167">
        <v>24</v>
      </c>
      <c r="B13" s="169" t="s">
        <v>21</v>
      </c>
      <c r="C13" s="30" t="s">
        <v>173</v>
      </c>
      <c r="D13" s="52" t="s">
        <v>371</v>
      </c>
      <c r="E13" s="52" t="s">
        <v>234</v>
      </c>
      <c r="F13" s="29">
        <v>39632</v>
      </c>
      <c r="G13" s="66" t="s">
        <v>632</v>
      </c>
      <c r="H13" s="170" t="s">
        <v>632</v>
      </c>
      <c r="I13" s="170" t="s">
        <v>632</v>
      </c>
      <c r="J13" s="66" t="s">
        <v>633</v>
      </c>
      <c r="K13" s="105">
        <v>11</v>
      </c>
      <c r="L13" s="166">
        <v>35</v>
      </c>
      <c r="M13" s="166" t="s">
        <v>675</v>
      </c>
      <c r="N13" s="177" t="s">
        <v>680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15" customHeight="1">
      <c r="A14" s="167">
        <v>3</v>
      </c>
      <c r="B14" s="169" t="s">
        <v>21</v>
      </c>
      <c r="C14" s="30" t="s">
        <v>339</v>
      </c>
      <c r="D14" s="52" t="s">
        <v>215</v>
      </c>
      <c r="E14" s="66" t="s">
        <v>340</v>
      </c>
      <c r="F14" s="29">
        <v>39774</v>
      </c>
      <c r="G14" s="66" t="s">
        <v>632</v>
      </c>
      <c r="H14" s="170" t="s">
        <v>632</v>
      </c>
      <c r="I14" s="170" t="s">
        <v>632</v>
      </c>
      <c r="J14" s="66" t="s">
        <v>633</v>
      </c>
      <c r="K14" s="66">
        <v>11</v>
      </c>
      <c r="L14" s="171">
        <v>21</v>
      </c>
      <c r="M14" s="171" t="s">
        <v>676</v>
      </c>
      <c r="N14" s="169" t="s">
        <v>681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15" customHeight="1">
      <c r="A15" s="167">
        <v>4</v>
      </c>
      <c r="B15" s="169" t="s">
        <v>21</v>
      </c>
      <c r="C15" s="30" t="s">
        <v>341</v>
      </c>
      <c r="D15" s="52" t="s">
        <v>342</v>
      </c>
      <c r="E15" s="66" t="s">
        <v>343</v>
      </c>
      <c r="F15" s="29">
        <v>39468</v>
      </c>
      <c r="G15" s="66" t="s">
        <v>632</v>
      </c>
      <c r="H15" s="170" t="s">
        <v>632</v>
      </c>
      <c r="I15" s="170" t="s">
        <v>632</v>
      </c>
      <c r="J15" s="66" t="s">
        <v>633</v>
      </c>
      <c r="K15" s="66">
        <v>11</v>
      </c>
      <c r="L15" s="171">
        <v>14</v>
      </c>
      <c r="M15" s="171" t="s">
        <v>676</v>
      </c>
      <c r="N15" s="169" t="s">
        <v>681</v>
      </c>
      <c r="O15" s="10"/>
      <c r="P15" s="6"/>
      <c r="Q15" s="8"/>
      <c r="R15" s="8"/>
      <c r="S15" s="2"/>
      <c r="T15" s="2"/>
      <c r="U15" s="2"/>
      <c r="V15" s="2"/>
      <c r="W15" s="2"/>
    </row>
    <row r="16" spans="1:23" ht="15" customHeight="1">
      <c r="A16" s="167">
        <v>7</v>
      </c>
      <c r="B16" s="169" t="s">
        <v>21</v>
      </c>
      <c r="C16" s="30" t="s">
        <v>344</v>
      </c>
      <c r="D16" s="52" t="s">
        <v>215</v>
      </c>
      <c r="E16" s="66" t="s">
        <v>86</v>
      </c>
      <c r="F16" s="29">
        <v>39708</v>
      </c>
      <c r="G16" s="66" t="s">
        <v>632</v>
      </c>
      <c r="H16" s="170" t="s">
        <v>632</v>
      </c>
      <c r="I16" s="170" t="s">
        <v>632</v>
      </c>
      <c r="J16" s="66" t="s">
        <v>633</v>
      </c>
      <c r="K16" s="66">
        <v>11</v>
      </c>
      <c r="L16" s="173">
        <v>14</v>
      </c>
      <c r="M16" s="171" t="s">
        <v>676</v>
      </c>
      <c r="N16" s="169" t="s">
        <v>681</v>
      </c>
      <c r="O16" s="11"/>
      <c r="P16" s="6"/>
      <c r="Q16" s="8"/>
      <c r="R16" s="8"/>
      <c r="S16" s="2"/>
      <c r="T16" s="2"/>
      <c r="U16" s="2"/>
      <c r="V16" s="2"/>
      <c r="W16" s="2"/>
    </row>
    <row r="17" spans="1:23" ht="15" customHeight="1">
      <c r="A17" s="167">
        <v>19</v>
      </c>
      <c r="B17" s="169" t="s">
        <v>21</v>
      </c>
      <c r="C17" s="30" t="s">
        <v>362</v>
      </c>
      <c r="D17" s="52" t="s">
        <v>363</v>
      </c>
      <c r="E17" s="66" t="s">
        <v>364</v>
      </c>
      <c r="F17" s="29">
        <v>39825</v>
      </c>
      <c r="G17" s="66" t="s">
        <v>632</v>
      </c>
      <c r="H17" s="170" t="s">
        <v>632</v>
      </c>
      <c r="I17" s="170" t="s">
        <v>632</v>
      </c>
      <c r="J17" s="66" t="s">
        <v>633</v>
      </c>
      <c r="K17" s="66">
        <v>11</v>
      </c>
      <c r="L17" s="176">
        <v>14</v>
      </c>
      <c r="M17" s="171" t="s">
        <v>676</v>
      </c>
      <c r="N17" s="177" t="s">
        <v>680</v>
      </c>
      <c r="O17" s="10"/>
      <c r="P17" s="6"/>
      <c r="Q17" s="8"/>
      <c r="R17" s="8"/>
      <c r="S17" s="2"/>
      <c r="T17" s="2"/>
      <c r="U17" s="2"/>
      <c r="V17" s="2"/>
      <c r="W17" s="2"/>
    </row>
    <row r="18" spans="1:23" ht="15" customHeight="1">
      <c r="A18" s="167">
        <v>2</v>
      </c>
      <c r="B18" s="169" t="s">
        <v>21</v>
      </c>
      <c r="C18" s="30" t="s">
        <v>232</v>
      </c>
      <c r="D18" s="52" t="s">
        <v>194</v>
      </c>
      <c r="E18" s="109" t="s">
        <v>338</v>
      </c>
      <c r="F18" s="29">
        <v>39534</v>
      </c>
      <c r="G18" s="66" t="s">
        <v>632</v>
      </c>
      <c r="H18" s="170" t="s">
        <v>632</v>
      </c>
      <c r="I18" s="170" t="s">
        <v>632</v>
      </c>
      <c r="J18" s="66" t="s">
        <v>633</v>
      </c>
      <c r="K18" s="66">
        <v>11</v>
      </c>
      <c r="L18" s="171">
        <v>7</v>
      </c>
      <c r="M18" s="171" t="s">
        <v>676</v>
      </c>
      <c r="N18" s="169" t="s">
        <v>681</v>
      </c>
      <c r="O18" s="10"/>
      <c r="P18" s="6"/>
      <c r="Q18" s="8"/>
      <c r="R18" s="8"/>
      <c r="S18" s="2"/>
      <c r="T18" s="2"/>
      <c r="U18" s="2"/>
      <c r="V18" s="2"/>
      <c r="W18" s="2"/>
    </row>
    <row r="19" spans="1:23" ht="15" customHeight="1">
      <c r="A19" s="167">
        <v>16</v>
      </c>
      <c r="B19" s="169" t="s">
        <v>21</v>
      </c>
      <c r="C19" s="30" t="s">
        <v>358</v>
      </c>
      <c r="D19" s="52" t="s">
        <v>36</v>
      </c>
      <c r="E19" s="175" t="s">
        <v>242</v>
      </c>
      <c r="F19" s="29">
        <v>39580</v>
      </c>
      <c r="G19" s="66" t="s">
        <v>632</v>
      </c>
      <c r="H19" s="170" t="s">
        <v>632</v>
      </c>
      <c r="I19" s="170" t="s">
        <v>632</v>
      </c>
      <c r="J19" s="66" t="s">
        <v>633</v>
      </c>
      <c r="K19" s="66">
        <v>11</v>
      </c>
      <c r="L19" s="176">
        <v>7</v>
      </c>
      <c r="M19" s="171" t="s">
        <v>676</v>
      </c>
      <c r="N19" s="169" t="s">
        <v>681</v>
      </c>
      <c r="O19" s="9"/>
      <c r="P19" s="6"/>
      <c r="Q19" s="8"/>
      <c r="R19" s="8"/>
      <c r="S19" s="2"/>
      <c r="T19" s="2"/>
      <c r="U19" s="2"/>
      <c r="V19" s="2"/>
      <c r="W19" s="2"/>
    </row>
    <row r="20" spans="1:23" ht="15" customHeight="1">
      <c r="A20" s="167">
        <v>23</v>
      </c>
      <c r="B20" s="169" t="s">
        <v>21</v>
      </c>
      <c r="C20" s="30" t="s">
        <v>369</v>
      </c>
      <c r="D20" s="52" t="s">
        <v>150</v>
      </c>
      <c r="E20" s="52" t="s">
        <v>370</v>
      </c>
      <c r="F20" s="29">
        <v>39633</v>
      </c>
      <c r="G20" s="66" t="s">
        <v>632</v>
      </c>
      <c r="H20" s="170" t="s">
        <v>632</v>
      </c>
      <c r="I20" s="170" t="s">
        <v>632</v>
      </c>
      <c r="J20" s="66" t="s">
        <v>633</v>
      </c>
      <c r="K20" s="66">
        <v>11</v>
      </c>
      <c r="L20" s="166">
        <v>7</v>
      </c>
      <c r="M20" s="171" t="s">
        <v>676</v>
      </c>
      <c r="N20" s="177" t="s">
        <v>680</v>
      </c>
      <c r="O20" s="8"/>
      <c r="P20" s="6"/>
      <c r="Q20" s="8"/>
      <c r="R20" s="8"/>
      <c r="S20" s="2"/>
      <c r="T20" s="2"/>
      <c r="U20" s="2"/>
      <c r="V20" s="2"/>
      <c r="W20" s="2"/>
    </row>
    <row r="21" spans="1:23" ht="15" customHeight="1">
      <c r="A21" s="167">
        <v>8</v>
      </c>
      <c r="B21" s="169" t="s">
        <v>21</v>
      </c>
      <c r="C21" s="30" t="s">
        <v>345</v>
      </c>
      <c r="D21" s="52" t="s">
        <v>238</v>
      </c>
      <c r="E21" s="66" t="s">
        <v>130</v>
      </c>
      <c r="F21" s="29">
        <v>39767</v>
      </c>
      <c r="G21" s="66" t="s">
        <v>632</v>
      </c>
      <c r="H21" s="170" t="s">
        <v>632</v>
      </c>
      <c r="I21" s="170" t="s">
        <v>632</v>
      </c>
      <c r="J21" s="66" t="s">
        <v>633</v>
      </c>
      <c r="K21" s="66">
        <v>11</v>
      </c>
      <c r="L21" s="171">
        <v>0</v>
      </c>
      <c r="M21" s="171" t="s">
        <v>676</v>
      </c>
      <c r="N21" s="169" t="s">
        <v>681</v>
      </c>
      <c r="O21" s="6"/>
      <c r="P21" s="6"/>
      <c r="Q21" s="8"/>
      <c r="R21" s="8"/>
      <c r="S21" s="2"/>
      <c r="T21" s="2"/>
      <c r="U21" s="2"/>
      <c r="V21" s="2"/>
      <c r="W21" s="2"/>
    </row>
    <row r="22" spans="1:23" ht="15" customHeight="1">
      <c r="A22" s="167">
        <v>9</v>
      </c>
      <c r="B22" s="169" t="s">
        <v>21</v>
      </c>
      <c r="C22" s="30" t="s">
        <v>346</v>
      </c>
      <c r="D22" s="52" t="s">
        <v>347</v>
      </c>
      <c r="E22" s="66" t="s">
        <v>348</v>
      </c>
      <c r="F22" s="29">
        <v>39765</v>
      </c>
      <c r="G22" s="66" t="s">
        <v>632</v>
      </c>
      <c r="H22" s="170" t="s">
        <v>632</v>
      </c>
      <c r="I22" s="170" t="s">
        <v>632</v>
      </c>
      <c r="J22" s="66" t="s">
        <v>633</v>
      </c>
      <c r="K22" s="66">
        <v>11</v>
      </c>
      <c r="L22" s="174">
        <v>0</v>
      </c>
      <c r="M22" s="171" t="s">
        <v>676</v>
      </c>
      <c r="N22" s="169" t="s">
        <v>681</v>
      </c>
      <c r="O22" s="11"/>
      <c r="P22" s="6"/>
      <c r="Q22" s="8"/>
      <c r="R22" s="8"/>
      <c r="S22" s="2"/>
      <c r="T22" s="2"/>
      <c r="U22" s="2"/>
      <c r="V22" s="2"/>
      <c r="W22" s="2"/>
    </row>
    <row r="23" spans="1:23" ht="15" customHeight="1">
      <c r="A23" s="167">
        <v>14</v>
      </c>
      <c r="B23" s="169" t="s">
        <v>21</v>
      </c>
      <c r="C23" s="30" t="s">
        <v>355</v>
      </c>
      <c r="D23" s="52" t="s">
        <v>290</v>
      </c>
      <c r="E23" s="66" t="s">
        <v>219</v>
      </c>
      <c r="F23" s="29">
        <v>39733</v>
      </c>
      <c r="G23" s="66" t="s">
        <v>632</v>
      </c>
      <c r="H23" s="170" t="s">
        <v>632</v>
      </c>
      <c r="I23" s="170" t="s">
        <v>632</v>
      </c>
      <c r="J23" s="66" t="s">
        <v>633</v>
      </c>
      <c r="K23" s="66">
        <v>11</v>
      </c>
      <c r="L23" s="169">
        <v>0</v>
      </c>
      <c r="M23" s="171" t="s">
        <v>676</v>
      </c>
      <c r="N23" s="169" t="s">
        <v>681</v>
      </c>
      <c r="O23" s="6"/>
      <c r="P23" s="6"/>
      <c r="Q23" s="8"/>
      <c r="R23" s="8"/>
      <c r="S23" s="2"/>
      <c r="T23" s="2"/>
      <c r="U23" s="2"/>
      <c r="V23" s="2"/>
      <c r="W23" s="2"/>
    </row>
    <row r="24" spans="1:23" s="12" customFormat="1" ht="15" customHeight="1">
      <c r="A24" s="167">
        <v>15</v>
      </c>
      <c r="B24" s="169" t="s">
        <v>21</v>
      </c>
      <c r="C24" s="30" t="s">
        <v>356</v>
      </c>
      <c r="D24" s="52" t="s">
        <v>98</v>
      </c>
      <c r="E24" s="66" t="s">
        <v>357</v>
      </c>
      <c r="F24" s="29">
        <v>39692</v>
      </c>
      <c r="G24" s="66" t="s">
        <v>632</v>
      </c>
      <c r="H24" s="170" t="s">
        <v>632</v>
      </c>
      <c r="I24" s="170" t="s">
        <v>632</v>
      </c>
      <c r="J24" s="66" t="s">
        <v>633</v>
      </c>
      <c r="K24" s="66">
        <v>11</v>
      </c>
      <c r="L24" s="169">
        <v>0</v>
      </c>
      <c r="M24" s="171" t="s">
        <v>676</v>
      </c>
      <c r="N24" s="169" t="s">
        <v>681</v>
      </c>
      <c r="O24" s="13"/>
      <c r="P24" s="14"/>
      <c r="Q24" s="13"/>
      <c r="R24" s="13"/>
    </row>
    <row r="25" spans="1:23" ht="15" customHeight="1">
      <c r="A25" s="167">
        <v>17</v>
      </c>
      <c r="B25" s="169" t="s">
        <v>21</v>
      </c>
      <c r="C25" s="30" t="s">
        <v>359</v>
      </c>
      <c r="D25" s="52" t="s">
        <v>360</v>
      </c>
      <c r="E25" s="172" t="s">
        <v>41</v>
      </c>
      <c r="F25" s="29">
        <v>39801</v>
      </c>
      <c r="G25" s="66" t="s">
        <v>632</v>
      </c>
      <c r="H25" s="170" t="s">
        <v>632</v>
      </c>
      <c r="I25" s="170" t="s">
        <v>632</v>
      </c>
      <c r="J25" s="66" t="s">
        <v>633</v>
      </c>
      <c r="K25" s="66">
        <v>11</v>
      </c>
      <c r="L25" s="169">
        <v>0</v>
      </c>
      <c r="M25" s="171" t="s">
        <v>676</v>
      </c>
      <c r="N25" s="169" t="s">
        <v>681</v>
      </c>
      <c r="O25" s="6"/>
      <c r="P25" s="6"/>
      <c r="Q25" s="8"/>
      <c r="R25" s="8"/>
      <c r="S25" s="2"/>
      <c r="T25" s="2"/>
      <c r="U25" s="2"/>
      <c r="V25" s="2"/>
      <c r="W25" s="2"/>
    </row>
    <row r="26" spans="1:23" ht="15" customHeight="1">
      <c r="A26" s="167">
        <v>21</v>
      </c>
      <c r="B26" s="169" t="s">
        <v>21</v>
      </c>
      <c r="C26" s="30" t="s">
        <v>366</v>
      </c>
      <c r="D26" s="52" t="s">
        <v>285</v>
      </c>
      <c r="E26" s="52" t="s">
        <v>367</v>
      </c>
      <c r="F26" s="29">
        <v>39805</v>
      </c>
      <c r="G26" s="66" t="s">
        <v>632</v>
      </c>
      <c r="H26" s="170" t="s">
        <v>632</v>
      </c>
      <c r="I26" s="170" t="s">
        <v>632</v>
      </c>
      <c r="J26" s="66" t="s">
        <v>633</v>
      </c>
      <c r="K26" s="66">
        <v>11</v>
      </c>
      <c r="L26" s="166">
        <v>0</v>
      </c>
      <c r="M26" s="171" t="s">
        <v>676</v>
      </c>
      <c r="N26" s="177" t="s">
        <v>680</v>
      </c>
      <c r="O26" s="6"/>
      <c r="P26" s="6"/>
      <c r="Q26" s="8"/>
      <c r="R26" s="8"/>
      <c r="S26" s="2"/>
      <c r="T26" s="2"/>
      <c r="U26" s="2"/>
      <c r="V26" s="2"/>
      <c r="W26" s="2"/>
    </row>
    <row r="27" spans="1:23" ht="15" customHeight="1">
      <c r="K27" s="66">
        <v>11</v>
      </c>
      <c r="O27" s="2"/>
      <c r="P27" s="2"/>
      <c r="Q27" s="2"/>
      <c r="R27" s="2"/>
      <c r="S27" s="2"/>
      <c r="T27" s="2"/>
      <c r="U27" s="2"/>
      <c r="V27" s="2"/>
      <c r="W27" s="2"/>
    </row>
    <row r="28" spans="1:23" ht="15" customHeight="1">
      <c r="O28" s="2"/>
      <c r="P28" s="2"/>
      <c r="Q28" s="2"/>
      <c r="R28" s="2"/>
      <c r="S28" s="2"/>
      <c r="T28" s="2"/>
      <c r="U28" s="2"/>
      <c r="V28" s="2"/>
      <c r="W28" s="2"/>
    </row>
    <row r="29" spans="1:23" ht="15" customHeight="1">
      <c r="O29" s="2"/>
      <c r="P29" s="2"/>
      <c r="Q29" s="2"/>
      <c r="R29" s="2"/>
      <c r="S29" s="2"/>
      <c r="T29" s="2"/>
      <c r="U29" s="2"/>
      <c r="V29" s="2"/>
      <c r="W29" s="2"/>
    </row>
    <row r="30" spans="1:23" ht="15" customHeight="1">
      <c r="O30" s="2"/>
      <c r="P30" s="2"/>
      <c r="Q30" s="2"/>
      <c r="R30" s="2"/>
      <c r="S30" s="2"/>
      <c r="T30" s="2"/>
      <c r="U30" s="2"/>
      <c r="V30" s="2"/>
      <c r="W30" s="2"/>
    </row>
    <row r="31" spans="1:23" ht="15" customHeight="1">
      <c r="O31" s="2"/>
      <c r="P31" s="2"/>
      <c r="Q31" s="2"/>
      <c r="R31" s="2"/>
      <c r="S31" s="2"/>
      <c r="T31" s="2"/>
      <c r="U31" s="2"/>
      <c r="V31" s="2"/>
      <c r="W31" s="2"/>
    </row>
    <row r="32" spans="1:23" ht="15" customHeight="1">
      <c r="O32" s="2"/>
      <c r="P32" s="2"/>
      <c r="Q32" s="2"/>
      <c r="R32" s="2"/>
      <c r="S32" s="2"/>
      <c r="T32" s="2"/>
      <c r="U32" s="2"/>
      <c r="V32" s="2"/>
      <c r="W32" s="2"/>
    </row>
    <row r="33" spans="15:23" ht="15" customHeight="1">
      <c r="O33" s="2"/>
      <c r="P33" s="2"/>
      <c r="Q33" s="2"/>
      <c r="R33" s="2"/>
      <c r="S33" s="2"/>
      <c r="T33" s="2"/>
      <c r="U33" s="2"/>
      <c r="V33" s="2"/>
      <c r="W33" s="2"/>
    </row>
    <row r="34" spans="15:23" ht="15" customHeight="1">
      <c r="O34" s="2"/>
      <c r="P34" s="2"/>
      <c r="Q34" s="2"/>
      <c r="R34" s="2"/>
      <c r="S34" s="2"/>
      <c r="T34" s="2"/>
      <c r="U34" s="2"/>
      <c r="V34" s="2"/>
      <c r="W34" s="2"/>
    </row>
    <row r="35" spans="15:23" ht="15" customHeight="1">
      <c r="O35" s="2"/>
      <c r="P35" s="2"/>
      <c r="Q35" s="2"/>
      <c r="R35" s="2"/>
      <c r="S35" s="2"/>
      <c r="T35" s="2"/>
      <c r="U35" s="2"/>
      <c r="V35" s="2"/>
      <c r="W35" s="2"/>
    </row>
    <row r="36" spans="15:23" ht="15" customHeight="1">
      <c r="O36" s="2"/>
      <c r="P36" s="2"/>
      <c r="Q36" s="2"/>
      <c r="R36" s="2"/>
      <c r="S36" s="2"/>
      <c r="T36" s="2"/>
      <c r="U36" s="2"/>
      <c r="V36" s="2"/>
      <c r="W36" s="2"/>
    </row>
    <row r="37" spans="15:23" ht="15" customHeight="1">
      <c r="O37" s="2"/>
      <c r="P37" s="2"/>
      <c r="Q37" s="2"/>
      <c r="R37" s="2"/>
      <c r="S37" s="2"/>
      <c r="T37" s="2"/>
      <c r="U37" s="2"/>
      <c r="V37" s="2"/>
      <c r="W37" s="2"/>
    </row>
    <row r="38" spans="15:23" ht="15" customHeight="1">
      <c r="O38" s="2"/>
      <c r="P38" s="2"/>
      <c r="Q38" s="2"/>
      <c r="R38" s="2"/>
      <c r="S38" s="2"/>
      <c r="T38" s="2"/>
      <c r="U38" s="2"/>
      <c r="V38" s="2"/>
      <c r="W38" s="2"/>
    </row>
    <row r="39" spans="15:23" ht="15" customHeight="1">
      <c r="O39" s="2"/>
      <c r="P39" s="2"/>
      <c r="Q39" s="2"/>
      <c r="R39" s="2"/>
      <c r="S39" s="2"/>
      <c r="T39" s="2"/>
      <c r="U39" s="2"/>
      <c r="V39" s="2"/>
      <c r="W39" s="2"/>
    </row>
    <row r="40" spans="15:23" ht="15" customHeight="1">
      <c r="O40" s="2"/>
      <c r="P40" s="2"/>
      <c r="Q40" s="2"/>
      <c r="R40" s="2"/>
      <c r="S40" s="2"/>
      <c r="T40" s="2"/>
      <c r="U40" s="2"/>
      <c r="V40" s="2"/>
      <c r="W40" s="2"/>
    </row>
    <row r="41" spans="15:23" ht="15" customHeight="1">
      <c r="O41" s="2"/>
      <c r="P41" s="2"/>
      <c r="Q41" s="2"/>
      <c r="R41" s="2"/>
      <c r="S41" s="2"/>
      <c r="T41" s="2"/>
      <c r="U41" s="2"/>
      <c r="V41" s="2"/>
      <c r="W41" s="2"/>
    </row>
    <row r="42" spans="15:23" ht="15" customHeight="1">
      <c r="O42" s="2"/>
      <c r="P42" s="2"/>
      <c r="Q42" s="2"/>
      <c r="R42" s="2"/>
      <c r="S42" s="2"/>
      <c r="T42" s="2"/>
      <c r="U42" s="2"/>
      <c r="V42" s="2"/>
      <c r="W42" s="2"/>
    </row>
    <row r="43" spans="15:23" ht="15" customHeight="1">
      <c r="O43" s="2"/>
      <c r="P43" s="2"/>
      <c r="Q43" s="2"/>
      <c r="R43" s="2"/>
      <c r="S43" s="2"/>
      <c r="T43" s="2"/>
      <c r="U43" s="2"/>
      <c r="V43" s="2"/>
      <c r="W43" s="2"/>
    </row>
    <row r="44" spans="15:23" ht="15" customHeight="1">
      <c r="O44" s="2"/>
      <c r="P44" s="2"/>
      <c r="Q44" s="2"/>
      <c r="R44" s="2"/>
      <c r="S44" s="2"/>
      <c r="T44" s="2"/>
      <c r="U44" s="2"/>
      <c r="V44" s="2"/>
      <c r="W44" s="2"/>
    </row>
    <row r="45" spans="15:23" ht="15" customHeight="1">
      <c r="O45" s="2"/>
      <c r="P45" s="2"/>
      <c r="Q45" s="2"/>
      <c r="R45" s="2"/>
      <c r="S45" s="2"/>
      <c r="T45" s="2"/>
      <c r="U45" s="2"/>
      <c r="V45" s="2"/>
      <c r="W45" s="2"/>
    </row>
    <row r="46" spans="15:23" ht="15" customHeight="1">
      <c r="O46" s="2"/>
      <c r="P46" s="2"/>
      <c r="Q46" s="2"/>
      <c r="R46" s="2"/>
      <c r="S46" s="2"/>
      <c r="T46" s="2"/>
      <c r="U46" s="2"/>
      <c r="V46" s="2"/>
      <c r="W46" s="2"/>
    </row>
    <row r="47" spans="15:23" ht="15" customHeight="1">
      <c r="O47" s="2"/>
      <c r="P47" s="2"/>
      <c r="Q47" s="2"/>
      <c r="R47" s="2"/>
      <c r="S47" s="2"/>
      <c r="T47" s="2"/>
      <c r="U47" s="2"/>
      <c r="V47" s="2"/>
      <c r="W47" s="2"/>
    </row>
    <row r="48" spans="15:23" ht="15" customHeight="1">
      <c r="O48" s="2"/>
      <c r="P48" s="2"/>
      <c r="Q48" s="2"/>
      <c r="R48" s="2"/>
      <c r="S48" s="2"/>
      <c r="T48" s="2"/>
      <c r="U48" s="2"/>
      <c r="V48" s="2"/>
      <c r="W48" s="2"/>
    </row>
    <row r="49" spans="15:23" ht="15" customHeight="1">
      <c r="O49" s="2"/>
      <c r="P49" s="2"/>
      <c r="Q49" s="2"/>
      <c r="R49" s="2"/>
      <c r="S49" s="2"/>
      <c r="T49" s="2"/>
      <c r="U49" s="2"/>
      <c r="V49" s="2"/>
      <c r="W49" s="2"/>
    </row>
    <row r="50" spans="15:23" ht="15" customHeight="1">
      <c r="O50" s="2"/>
      <c r="P50" s="2"/>
      <c r="Q50" s="2"/>
      <c r="R50" s="2"/>
      <c r="S50" s="2"/>
      <c r="T50" s="2"/>
      <c r="U50" s="2"/>
      <c r="V50" s="2"/>
      <c r="W50" s="2"/>
    </row>
    <row r="51" spans="15:23" ht="15" customHeight="1">
      <c r="O51" s="2"/>
      <c r="P51" s="2"/>
      <c r="Q51" s="2"/>
      <c r="R51" s="2"/>
      <c r="S51" s="2"/>
      <c r="T51" s="2"/>
      <c r="U51" s="2"/>
      <c r="V51" s="2"/>
      <c r="W51" s="2"/>
    </row>
    <row r="52" spans="15:23" ht="15" customHeight="1">
      <c r="O52" s="2"/>
      <c r="P52" s="2"/>
      <c r="Q52" s="2"/>
      <c r="R52" s="2"/>
      <c r="S52" s="2"/>
      <c r="T52" s="2"/>
      <c r="U52" s="2"/>
      <c r="V52" s="2"/>
      <c r="W52" s="2"/>
    </row>
    <row r="53" spans="15:23" ht="15" customHeight="1">
      <c r="O53" s="2"/>
      <c r="P53" s="2"/>
      <c r="Q53" s="2"/>
      <c r="R53" s="2"/>
      <c r="S53" s="2"/>
      <c r="T53" s="2"/>
      <c r="U53" s="2"/>
      <c r="V53" s="2"/>
      <c r="W53" s="2"/>
    </row>
    <row r="54" spans="15:23" ht="15" customHeight="1">
      <c r="O54" s="2"/>
      <c r="P54" s="2"/>
      <c r="Q54" s="2"/>
      <c r="R54" s="2"/>
      <c r="S54" s="2"/>
      <c r="T54" s="2"/>
      <c r="U54" s="2"/>
      <c r="V54" s="2"/>
      <c r="W54" s="2"/>
    </row>
    <row r="55" spans="15:23" ht="15" customHeight="1">
      <c r="O55" s="2"/>
      <c r="P55" s="2"/>
      <c r="Q55" s="2"/>
      <c r="R55" s="2"/>
      <c r="S55" s="2"/>
      <c r="T55" s="2"/>
      <c r="U55" s="2"/>
      <c r="V55" s="2"/>
      <c r="W55" s="2"/>
    </row>
    <row r="56" spans="15:23" ht="15" customHeight="1">
      <c r="O56" s="2"/>
      <c r="P56" s="2"/>
      <c r="Q56" s="2"/>
      <c r="R56" s="2"/>
      <c r="S56" s="2"/>
      <c r="T56" s="2"/>
      <c r="U56" s="2"/>
      <c r="V56" s="2"/>
      <c r="W56" s="2"/>
    </row>
    <row r="57" spans="15:23" ht="15" customHeight="1">
      <c r="O57" s="2"/>
      <c r="P57" s="2"/>
      <c r="Q57" s="2"/>
      <c r="R57" s="2"/>
      <c r="S57" s="2"/>
      <c r="T57" s="2"/>
      <c r="U57" s="2"/>
      <c r="V57" s="2"/>
      <c r="W57" s="2"/>
    </row>
    <row r="58" spans="15:23" ht="15" customHeight="1">
      <c r="O58" s="2"/>
      <c r="P58" s="2"/>
      <c r="Q58" s="2"/>
      <c r="R58" s="2"/>
      <c r="S58" s="2"/>
      <c r="T58" s="2"/>
      <c r="U58" s="2"/>
      <c r="V58" s="2"/>
      <c r="W58" s="2"/>
    </row>
    <row r="59" spans="15:23" ht="15" customHeight="1">
      <c r="O59" s="2"/>
      <c r="P59" s="2"/>
      <c r="Q59" s="2"/>
      <c r="R59" s="2"/>
      <c r="S59" s="2"/>
      <c r="T59" s="2"/>
      <c r="U59" s="2"/>
      <c r="V59" s="2"/>
      <c r="W59" s="2"/>
    </row>
    <row r="60" spans="15:23" ht="15" customHeight="1">
      <c r="O60" s="2"/>
      <c r="P60" s="2"/>
      <c r="Q60" s="2"/>
      <c r="R60" s="2"/>
      <c r="S60" s="2"/>
      <c r="T60" s="2"/>
      <c r="U60" s="2"/>
      <c r="V60" s="2"/>
      <c r="W60" s="2"/>
    </row>
    <row r="61" spans="15:23" ht="15" customHeight="1">
      <c r="O61" s="2"/>
      <c r="P61" s="2"/>
      <c r="Q61" s="2"/>
      <c r="R61" s="2"/>
      <c r="S61" s="2"/>
      <c r="T61" s="2"/>
      <c r="U61" s="2"/>
      <c r="V61" s="2"/>
      <c r="W61" s="2"/>
    </row>
    <row r="62" spans="15:23" ht="15" customHeight="1">
      <c r="O62" s="2"/>
      <c r="P62" s="2"/>
      <c r="Q62" s="2"/>
      <c r="R62" s="2"/>
      <c r="S62" s="2"/>
      <c r="T62" s="2"/>
      <c r="U62" s="2"/>
      <c r="V62" s="2"/>
      <c r="W62" s="2"/>
    </row>
    <row r="63" spans="15:23" ht="15" customHeight="1">
      <c r="O63" s="2"/>
      <c r="P63" s="2"/>
      <c r="Q63" s="2"/>
      <c r="R63" s="2"/>
      <c r="S63" s="2"/>
      <c r="T63" s="2"/>
      <c r="U63" s="2"/>
      <c r="V63" s="2"/>
      <c r="W63" s="2"/>
    </row>
    <row r="64" spans="15:23" ht="15" customHeight="1">
      <c r="O64" s="2"/>
      <c r="P64" s="2"/>
      <c r="Q64" s="2"/>
      <c r="R64" s="2"/>
      <c r="S64" s="2"/>
      <c r="T64" s="2"/>
      <c r="U64" s="2"/>
      <c r="V64" s="2"/>
      <c r="W64" s="2"/>
    </row>
    <row r="65" spans="15:23" ht="15" customHeight="1">
      <c r="O65" s="2"/>
      <c r="P65" s="2"/>
      <c r="Q65" s="2"/>
      <c r="R65" s="2"/>
      <c r="S65" s="2"/>
      <c r="T65" s="2"/>
      <c r="U65" s="2"/>
      <c r="V65" s="2"/>
      <c r="W65" s="2"/>
    </row>
    <row r="66" spans="15:23" ht="15" customHeight="1">
      <c r="O66" s="2"/>
      <c r="P66" s="2"/>
      <c r="Q66" s="2"/>
      <c r="R66" s="2"/>
      <c r="S66" s="2"/>
      <c r="T66" s="2"/>
      <c r="U66" s="2"/>
      <c r="V66" s="2"/>
      <c r="W66" s="2"/>
    </row>
    <row r="67" spans="15:23" ht="15" customHeight="1">
      <c r="O67" s="2"/>
      <c r="P67" s="2"/>
      <c r="Q67" s="2"/>
      <c r="R67" s="2"/>
      <c r="S67" s="2"/>
      <c r="T67" s="2"/>
      <c r="U67" s="2"/>
      <c r="V67" s="2"/>
      <c r="W67" s="2"/>
    </row>
    <row r="68" spans="15:23" ht="15" customHeight="1">
      <c r="O68" s="2"/>
      <c r="P68" s="2"/>
      <c r="Q68" s="2"/>
      <c r="R68" s="2"/>
      <c r="S68" s="2"/>
      <c r="T68" s="2"/>
      <c r="U68" s="2"/>
      <c r="V68" s="2"/>
      <c r="W68" s="2"/>
    </row>
    <row r="69" spans="15:23" ht="15" customHeight="1">
      <c r="O69" s="2"/>
      <c r="P69" s="2"/>
      <c r="Q69" s="2"/>
      <c r="R69" s="2"/>
      <c r="S69" s="2"/>
      <c r="T69" s="2"/>
      <c r="U69" s="2"/>
      <c r="V69" s="2"/>
      <c r="W69" s="2"/>
    </row>
    <row r="70" spans="15:23" ht="15" customHeight="1">
      <c r="O70" s="2"/>
      <c r="P70" s="2"/>
      <c r="Q70" s="2"/>
      <c r="R70" s="2"/>
      <c r="S70" s="2"/>
      <c r="T70" s="2"/>
      <c r="U70" s="2"/>
      <c r="V70" s="2"/>
      <c r="W70" s="2"/>
    </row>
    <row r="71" spans="15:23" ht="15" customHeight="1">
      <c r="O71" s="2"/>
      <c r="P71" s="2"/>
      <c r="Q71" s="2"/>
      <c r="R71" s="2"/>
      <c r="S71" s="2"/>
      <c r="T71" s="2"/>
      <c r="U71" s="2"/>
      <c r="V71" s="2"/>
      <c r="W71" s="2"/>
    </row>
    <row r="72" spans="15:23" ht="15" customHeight="1">
      <c r="O72" s="2"/>
      <c r="P72" s="2"/>
      <c r="Q72" s="2"/>
      <c r="R72" s="2"/>
      <c r="S72" s="2"/>
      <c r="T72" s="2"/>
      <c r="U72" s="2"/>
      <c r="V72" s="2"/>
      <c r="W72" s="2"/>
    </row>
    <row r="73" spans="15:23" ht="15" customHeight="1">
      <c r="O73" s="2"/>
      <c r="P73" s="2"/>
      <c r="Q73" s="2"/>
      <c r="R73" s="2"/>
      <c r="S73" s="2"/>
      <c r="T73" s="2"/>
      <c r="U73" s="2"/>
      <c r="V73" s="2"/>
      <c r="W73" s="2"/>
    </row>
    <row r="74" spans="15:23" ht="15" customHeight="1">
      <c r="O74" s="2"/>
      <c r="P74" s="2"/>
      <c r="Q74" s="2"/>
      <c r="R74" s="2"/>
      <c r="S74" s="2"/>
      <c r="T74" s="2"/>
      <c r="U74" s="2"/>
      <c r="V74" s="2"/>
      <c r="W74" s="2"/>
    </row>
    <row r="75" spans="15:23" ht="15" customHeight="1">
      <c r="O75" s="2"/>
      <c r="P75" s="2"/>
      <c r="Q75" s="2"/>
      <c r="R75" s="2"/>
      <c r="S75" s="2"/>
      <c r="T75" s="2"/>
      <c r="U75" s="2"/>
      <c r="V75" s="2"/>
      <c r="W75" s="2"/>
    </row>
    <row r="76" spans="15:23" ht="15" customHeight="1">
      <c r="O76" s="2"/>
      <c r="P76" s="2"/>
      <c r="Q76" s="2"/>
      <c r="R76" s="2"/>
      <c r="S76" s="2"/>
      <c r="T76" s="2"/>
      <c r="U76" s="2"/>
      <c r="V76" s="2"/>
      <c r="W76" s="2"/>
    </row>
    <row r="77" spans="15:23" ht="15" customHeight="1">
      <c r="O77" s="2"/>
      <c r="P77" s="2"/>
      <c r="Q77" s="2"/>
      <c r="R77" s="2"/>
      <c r="S77" s="2"/>
      <c r="T77" s="2"/>
      <c r="U77" s="2"/>
      <c r="V77" s="2"/>
      <c r="W77" s="2"/>
    </row>
    <row r="78" spans="15:23" ht="15" customHeight="1">
      <c r="O78" s="2"/>
      <c r="P78" s="2"/>
      <c r="Q78" s="2"/>
      <c r="R78" s="2"/>
      <c r="S78" s="2"/>
      <c r="T78" s="2"/>
      <c r="U78" s="2"/>
      <c r="V78" s="2"/>
      <c r="W78" s="2"/>
    </row>
    <row r="79" spans="15:23" ht="15" customHeight="1">
      <c r="O79" s="2"/>
      <c r="P79" s="2"/>
      <c r="Q79" s="2"/>
      <c r="R79" s="2"/>
      <c r="S79" s="2"/>
      <c r="T79" s="2"/>
      <c r="U79" s="2"/>
      <c r="V79" s="2"/>
      <c r="W79" s="2"/>
    </row>
    <row r="80" spans="15:23" ht="15" customHeight="1">
      <c r="O80" s="2"/>
      <c r="P80" s="2"/>
      <c r="Q80" s="2"/>
      <c r="R80" s="2"/>
      <c r="S80" s="2"/>
      <c r="T80" s="2"/>
      <c r="U80" s="2"/>
      <c r="V80" s="2"/>
      <c r="W80" s="2"/>
    </row>
    <row r="81" spans="15:23" ht="15" customHeight="1">
      <c r="O81" s="2"/>
      <c r="P81" s="2"/>
      <c r="Q81" s="2"/>
      <c r="R81" s="2"/>
      <c r="S81" s="2"/>
      <c r="T81" s="2"/>
      <c r="U81" s="2"/>
      <c r="V81" s="2"/>
      <c r="W81" s="2"/>
    </row>
    <row r="82" spans="15:23" ht="15" customHeight="1">
      <c r="O82" s="2"/>
      <c r="P82" s="2"/>
      <c r="Q82" s="2"/>
      <c r="R82" s="2"/>
      <c r="S82" s="2"/>
      <c r="T82" s="2"/>
      <c r="U82" s="2"/>
      <c r="V82" s="2"/>
      <c r="W82" s="2"/>
    </row>
    <row r="83" spans="15:23" ht="15" customHeight="1">
      <c r="O83" s="2"/>
      <c r="P83" s="2"/>
      <c r="Q83" s="2"/>
      <c r="R83" s="2"/>
      <c r="S83" s="2"/>
      <c r="T83" s="2"/>
      <c r="U83" s="2"/>
      <c r="V83" s="2"/>
      <c r="W83" s="2"/>
    </row>
    <row r="84" spans="15:23" ht="15" customHeight="1">
      <c r="O84" s="2"/>
      <c r="P84" s="2"/>
      <c r="Q84" s="2"/>
      <c r="R84" s="2"/>
      <c r="S84" s="2"/>
      <c r="T84" s="2"/>
      <c r="U84" s="2"/>
      <c r="V84" s="2"/>
      <c r="W84" s="2"/>
    </row>
    <row r="85" spans="15:23" ht="15" customHeight="1">
      <c r="O85" s="2"/>
      <c r="P85" s="2"/>
      <c r="Q85" s="2"/>
      <c r="R85" s="2"/>
      <c r="S85" s="2"/>
      <c r="T85" s="2"/>
      <c r="U85" s="2"/>
      <c r="V85" s="2"/>
      <c r="W85" s="2"/>
    </row>
    <row r="86" spans="15:23" ht="15" customHeight="1">
      <c r="O86" s="2"/>
      <c r="P86" s="2"/>
      <c r="Q86" s="2"/>
      <c r="R86" s="2"/>
      <c r="S86" s="2"/>
      <c r="T86" s="2"/>
      <c r="U86" s="2"/>
      <c r="V86" s="2"/>
      <c r="W86" s="2"/>
    </row>
    <row r="87" spans="15:23" ht="15" customHeight="1">
      <c r="O87" s="2"/>
      <c r="P87" s="2"/>
      <c r="Q87" s="2"/>
      <c r="R87" s="2"/>
      <c r="S87" s="2"/>
      <c r="T87" s="2"/>
      <c r="U87" s="2"/>
      <c r="V87" s="2"/>
      <c r="W87" s="2"/>
    </row>
    <row r="88" spans="15:23" ht="15" customHeight="1">
      <c r="O88" s="2"/>
      <c r="P88" s="2"/>
      <c r="Q88" s="2"/>
      <c r="R88" s="2"/>
      <c r="S88" s="2"/>
      <c r="T88" s="2"/>
      <c r="U88" s="2"/>
      <c r="V88" s="2"/>
      <c r="W88" s="2"/>
    </row>
    <row r="89" spans="15:23" ht="15" customHeight="1">
      <c r="O89" s="2"/>
      <c r="P89" s="2"/>
      <c r="Q89" s="2"/>
      <c r="R89" s="2"/>
      <c r="S89" s="2"/>
      <c r="T89" s="2"/>
      <c r="U89" s="2"/>
      <c r="V89" s="2"/>
      <c r="W89" s="2"/>
    </row>
    <row r="90" spans="15:23" ht="15" customHeight="1">
      <c r="O90" s="2"/>
      <c r="P90" s="2"/>
      <c r="Q90" s="2"/>
      <c r="R90" s="2"/>
      <c r="S90" s="2"/>
      <c r="T90" s="2"/>
      <c r="U90" s="2"/>
      <c r="V90" s="2"/>
      <c r="W90" s="2"/>
    </row>
    <row r="91" spans="15:23" ht="15" customHeight="1">
      <c r="O91" s="2"/>
      <c r="P91" s="2"/>
      <c r="Q91" s="2"/>
      <c r="R91" s="2"/>
      <c r="S91" s="2"/>
      <c r="T91" s="2"/>
      <c r="U91" s="2"/>
      <c r="V91" s="2"/>
      <c r="W91" s="2"/>
    </row>
    <row r="92" spans="15:23" ht="15" customHeight="1">
      <c r="O92" s="2"/>
      <c r="P92" s="2"/>
      <c r="Q92" s="2"/>
      <c r="R92" s="2"/>
      <c r="S92" s="2"/>
      <c r="T92" s="2"/>
      <c r="U92" s="2"/>
      <c r="V92" s="2"/>
      <c r="W92" s="2"/>
    </row>
    <row r="93" spans="15:23" ht="15" customHeight="1">
      <c r="O93" s="2"/>
      <c r="P93" s="2"/>
      <c r="Q93" s="2"/>
      <c r="R93" s="2"/>
      <c r="S93" s="2"/>
      <c r="T93" s="2"/>
      <c r="U93" s="2"/>
      <c r="V93" s="2"/>
      <c r="W93" s="2"/>
    </row>
    <row r="94" spans="15:23" ht="15" customHeight="1">
      <c r="O94" s="2"/>
      <c r="P94" s="2"/>
      <c r="Q94" s="2"/>
      <c r="R94" s="2"/>
      <c r="S94" s="2"/>
      <c r="T94" s="2"/>
      <c r="U94" s="2"/>
      <c r="V94" s="2"/>
      <c r="W94" s="2"/>
    </row>
    <row r="95" spans="15:23" ht="15" customHeight="1">
      <c r="O95" s="2"/>
      <c r="P95" s="2"/>
      <c r="Q95" s="2"/>
      <c r="R95" s="2"/>
      <c r="S95" s="2"/>
      <c r="T95" s="2"/>
      <c r="U95" s="2"/>
      <c r="V95" s="2"/>
      <c r="W95" s="2"/>
    </row>
    <row r="96" spans="15:23" ht="15" customHeight="1">
      <c r="O96" s="2"/>
      <c r="P96" s="2"/>
      <c r="Q96" s="2"/>
      <c r="R96" s="2"/>
      <c r="S96" s="2"/>
      <c r="T96" s="2"/>
      <c r="U96" s="2"/>
      <c r="V96" s="2"/>
      <c r="W96" s="2"/>
    </row>
    <row r="97" spans="15:23" ht="15" customHeight="1">
      <c r="O97" s="2"/>
      <c r="P97" s="2"/>
      <c r="Q97" s="2"/>
      <c r="R97" s="2"/>
      <c r="S97" s="2"/>
      <c r="T97" s="2"/>
      <c r="U97" s="2"/>
      <c r="V97" s="2"/>
      <c r="W97" s="2"/>
    </row>
    <row r="98" spans="15:23" ht="15" customHeight="1">
      <c r="O98" s="2"/>
      <c r="P98" s="2"/>
      <c r="Q98" s="2"/>
      <c r="R98" s="2"/>
      <c r="S98" s="2"/>
      <c r="T98" s="2"/>
      <c r="U98" s="2"/>
      <c r="V98" s="2"/>
      <c r="W98" s="2"/>
    </row>
    <row r="99" spans="15:23" ht="15" customHeight="1">
      <c r="O99" s="2"/>
      <c r="P99" s="2"/>
      <c r="Q99" s="2"/>
      <c r="R99" s="2"/>
      <c r="S99" s="2"/>
      <c r="T99" s="2"/>
      <c r="U99" s="2"/>
      <c r="V99" s="2"/>
      <c r="W99" s="2"/>
    </row>
    <row r="100" spans="15:23" ht="15" customHeight="1">
      <c r="O100" s="2"/>
      <c r="P100" s="2"/>
      <c r="Q100" s="2"/>
      <c r="R100" s="2"/>
      <c r="S100" s="2"/>
      <c r="T100" s="2"/>
      <c r="U100" s="2"/>
      <c r="V100" s="2"/>
      <c r="W100" s="2"/>
    </row>
    <row r="101" spans="15:23" ht="15" customHeight="1">
      <c r="O101" s="2"/>
      <c r="P101" s="2"/>
      <c r="Q101" s="2"/>
      <c r="R101" s="2"/>
      <c r="S101" s="2"/>
      <c r="T101" s="2"/>
      <c r="U101" s="2"/>
      <c r="V101" s="2"/>
      <c r="W101" s="2"/>
    </row>
    <row r="102" spans="15:23" ht="15" customHeight="1">
      <c r="O102" s="2"/>
      <c r="P102" s="2"/>
      <c r="Q102" s="2"/>
      <c r="R102" s="2"/>
      <c r="S102" s="2"/>
      <c r="T102" s="2"/>
      <c r="U102" s="2"/>
      <c r="V102" s="2"/>
      <c r="W102" s="2"/>
    </row>
    <row r="103" spans="15:23" ht="15" customHeight="1">
      <c r="O103" s="2"/>
      <c r="P103" s="2"/>
      <c r="Q103" s="2"/>
      <c r="R103" s="2"/>
      <c r="S103" s="2"/>
      <c r="T103" s="2"/>
      <c r="U103" s="2"/>
      <c r="V103" s="2"/>
      <c r="W103" s="2"/>
    </row>
    <row r="104" spans="15:23" ht="15" customHeight="1">
      <c r="O104" s="2"/>
      <c r="P104" s="2"/>
      <c r="Q104" s="2"/>
      <c r="R104" s="2"/>
      <c r="S104" s="2"/>
      <c r="T104" s="2"/>
      <c r="U104" s="2"/>
      <c r="V104" s="2"/>
      <c r="W104" s="2"/>
    </row>
    <row r="105" spans="15:23" ht="15" customHeight="1">
      <c r="O105" s="2"/>
      <c r="P105" s="2"/>
      <c r="Q105" s="2"/>
      <c r="R105" s="2"/>
      <c r="S105" s="2"/>
      <c r="T105" s="2"/>
      <c r="U105" s="2"/>
      <c r="V105" s="2"/>
      <c r="W105" s="2"/>
    </row>
    <row r="106" spans="15:23" ht="15" customHeight="1">
      <c r="O106" s="2"/>
      <c r="P106" s="2"/>
      <c r="Q106" s="2"/>
      <c r="R106" s="2"/>
      <c r="S106" s="2"/>
      <c r="T106" s="2"/>
      <c r="U106" s="2"/>
      <c r="V106" s="2"/>
      <c r="W106" s="2"/>
    </row>
    <row r="107" spans="15:23" ht="15" customHeight="1">
      <c r="O107" s="2"/>
      <c r="P107" s="2"/>
      <c r="Q107" s="2"/>
      <c r="R107" s="2"/>
      <c r="S107" s="2"/>
      <c r="T107" s="2"/>
      <c r="U107" s="2"/>
      <c r="V107" s="2"/>
      <c r="W107" s="2"/>
    </row>
    <row r="108" spans="15:23" ht="15" customHeight="1">
      <c r="O108" s="2"/>
      <c r="P108" s="2"/>
      <c r="Q108" s="2"/>
      <c r="R108" s="2"/>
      <c r="S108" s="2"/>
      <c r="T108" s="2"/>
      <c r="U108" s="2"/>
      <c r="V108" s="2"/>
      <c r="W108" s="2"/>
    </row>
    <row r="109" spans="15:23" ht="15" customHeight="1">
      <c r="O109" s="2"/>
      <c r="P109" s="2"/>
      <c r="Q109" s="2"/>
      <c r="R109" s="2"/>
      <c r="S109" s="2"/>
      <c r="T109" s="2"/>
      <c r="U109" s="2"/>
      <c r="V109" s="2"/>
      <c r="W109" s="2"/>
    </row>
    <row r="110" spans="15:23" ht="15" customHeight="1">
      <c r="O110" s="2"/>
      <c r="P110" s="2"/>
      <c r="Q110" s="2"/>
      <c r="R110" s="2"/>
      <c r="S110" s="2"/>
      <c r="T110" s="2"/>
      <c r="U110" s="2"/>
      <c r="V110" s="2"/>
      <c r="W110" s="2"/>
    </row>
    <row r="111" spans="15:23" ht="13.2">
      <c r="O111" s="2"/>
      <c r="P111" s="2"/>
      <c r="Q111" s="2"/>
      <c r="R111" s="2"/>
      <c r="S111" s="2"/>
      <c r="T111" s="2"/>
      <c r="U111" s="2"/>
      <c r="V111" s="2"/>
      <c r="W111" s="2"/>
    </row>
    <row r="112" spans="15:23" ht="13.2">
      <c r="O112" s="2"/>
      <c r="P112" s="2"/>
      <c r="Q112" s="2"/>
      <c r="R112" s="2"/>
      <c r="S112" s="2"/>
      <c r="T112" s="2"/>
      <c r="U112" s="2"/>
      <c r="V112" s="2"/>
      <c r="W112" s="2"/>
    </row>
    <row r="113" spans="15:23" ht="13.2">
      <c r="O113" s="2"/>
      <c r="P113" s="2"/>
      <c r="Q113" s="2"/>
      <c r="R113" s="2"/>
      <c r="S113" s="2"/>
      <c r="T113" s="2"/>
      <c r="U113" s="2"/>
      <c r="V113" s="2"/>
      <c r="W113" s="2"/>
    </row>
    <row r="114" spans="15:23" ht="13.2">
      <c r="O114" s="2"/>
      <c r="P114" s="2"/>
      <c r="Q114" s="2"/>
      <c r="R114" s="2"/>
      <c r="S114" s="2"/>
      <c r="T114" s="2"/>
      <c r="U114" s="2"/>
      <c r="V114" s="2"/>
      <c r="W114" s="2"/>
    </row>
    <row r="115" spans="15:23" ht="13.2">
      <c r="O115" s="2"/>
      <c r="P115" s="2"/>
      <c r="Q115" s="2"/>
      <c r="R115" s="2"/>
      <c r="S115" s="2"/>
      <c r="T115" s="2"/>
      <c r="U115" s="2"/>
      <c r="V115" s="2"/>
      <c r="W115" s="2"/>
    </row>
    <row r="116" spans="15:23" ht="13.2">
      <c r="O116" s="2"/>
      <c r="P116" s="2"/>
      <c r="Q116" s="2"/>
      <c r="R116" s="2"/>
      <c r="S116" s="2"/>
      <c r="T116" s="2"/>
      <c r="U116" s="2"/>
      <c r="V116" s="2"/>
      <c r="W116" s="2"/>
    </row>
    <row r="117" spans="15:23" ht="13.2">
      <c r="O117" s="2"/>
      <c r="P117" s="2"/>
      <c r="Q117" s="2"/>
      <c r="R117" s="2"/>
      <c r="S117" s="2"/>
      <c r="T117" s="2"/>
      <c r="U117" s="2"/>
      <c r="V117" s="2"/>
      <c r="W117" s="2"/>
    </row>
    <row r="118" spans="15:23" ht="13.2">
      <c r="O118" s="2"/>
      <c r="P118" s="2"/>
      <c r="Q118" s="2"/>
      <c r="R118" s="2"/>
      <c r="S118" s="2"/>
      <c r="T118" s="2"/>
      <c r="U118" s="2"/>
      <c r="V118" s="2"/>
      <c r="W118" s="2"/>
    </row>
    <row r="119" spans="15:23" ht="13.2">
      <c r="O119" s="2"/>
      <c r="P119" s="2"/>
      <c r="Q119" s="2"/>
      <c r="R119" s="2"/>
      <c r="S119" s="2"/>
      <c r="T119" s="2"/>
      <c r="U119" s="2"/>
      <c r="V119" s="2"/>
      <c r="W119" s="2"/>
    </row>
    <row r="120" spans="15:23" ht="13.2">
      <c r="O120" s="2"/>
      <c r="P120" s="2"/>
      <c r="Q120" s="2"/>
      <c r="R120" s="2"/>
      <c r="S120" s="2"/>
      <c r="T120" s="2"/>
      <c r="U120" s="2"/>
      <c r="V120" s="2"/>
      <c r="W120" s="2"/>
    </row>
    <row r="121" spans="15:23" ht="13.2">
      <c r="O121" s="2"/>
      <c r="P121" s="2"/>
      <c r="Q121" s="2"/>
      <c r="R121" s="2"/>
      <c r="S121" s="2"/>
      <c r="T121" s="2"/>
      <c r="U121" s="2"/>
      <c r="V121" s="2"/>
      <c r="W121" s="2"/>
    </row>
    <row r="122" spans="15:23" ht="13.2">
      <c r="O122" s="2"/>
      <c r="P122" s="2"/>
      <c r="Q122" s="2"/>
      <c r="R122" s="2"/>
      <c r="S122" s="2"/>
      <c r="T122" s="2"/>
      <c r="U122" s="2"/>
      <c r="V122" s="2"/>
      <c r="W122" s="2"/>
    </row>
    <row r="123" spans="15:23" ht="13.2">
      <c r="O123" s="2"/>
      <c r="P123" s="2"/>
      <c r="Q123" s="2"/>
      <c r="R123" s="2"/>
      <c r="S123" s="2"/>
      <c r="T123" s="2"/>
      <c r="U123" s="2"/>
      <c r="V123" s="2"/>
      <c r="W123" s="2"/>
    </row>
    <row r="124" spans="15:23" ht="13.2">
      <c r="O124" s="2"/>
      <c r="P124" s="2"/>
      <c r="Q124" s="2"/>
      <c r="R124" s="2"/>
      <c r="S124" s="2"/>
      <c r="T124" s="2"/>
      <c r="U124" s="2"/>
      <c r="V124" s="2"/>
      <c r="W124" s="2"/>
    </row>
    <row r="125" spans="15:23" ht="13.2">
      <c r="O125" s="2"/>
      <c r="P125" s="2"/>
      <c r="Q125" s="2"/>
      <c r="R125" s="2"/>
      <c r="S125" s="2"/>
      <c r="T125" s="2"/>
      <c r="U125" s="2"/>
      <c r="V125" s="2"/>
      <c r="W125" s="2"/>
    </row>
    <row r="126" spans="15:23" ht="13.2">
      <c r="O126" s="2"/>
      <c r="P126" s="2"/>
      <c r="Q126" s="2"/>
      <c r="R126" s="2"/>
      <c r="S126" s="2"/>
      <c r="T126" s="2"/>
      <c r="U126" s="2"/>
      <c r="V126" s="2"/>
      <c r="W126" s="2"/>
    </row>
    <row r="127" spans="15:23" ht="13.2">
      <c r="O127" s="2"/>
      <c r="P127" s="2"/>
      <c r="Q127" s="2"/>
      <c r="R127" s="2"/>
      <c r="S127" s="2"/>
      <c r="T127" s="2"/>
      <c r="U127" s="2"/>
      <c r="V127" s="2"/>
      <c r="W127" s="2"/>
    </row>
    <row r="128" spans="15:23" ht="13.2">
      <c r="O128" s="2"/>
      <c r="P128" s="2"/>
      <c r="Q128" s="2"/>
      <c r="R128" s="2"/>
      <c r="S128" s="2"/>
      <c r="T128" s="2"/>
      <c r="U128" s="2"/>
      <c r="V128" s="2"/>
      <c r="W128" s="2"/>
    </row>
    <row r="129" spans="15:23" ht="13.2">
      <c r="O129" s="2"/>
      <c r="P129" s="2"/>
      <c r="Q129" s="2"/>
      <c r="R129" s="2"/>
      <c r="S129" s="2"/>
      <c r="T129" s="2"/>
      <c r="U129" s="2"/>
      <c r="V129" s="2"/>
      <c r="W129" s="2"/>
    </row>
    <row r="130" spans="15:23" ht="13.2">
      <c r="O130" s="2"/>
      <c r="P130" s="2"/>
      <c r="Q130" s="2"/>
      <c r="R130" s="2"/>
      <c r="S130" s="2"/>
      <c r="T130" s="2"/>
      <c r="U130" s="2"/>
      <c r="V130" s="2"/>
      <c r="W130" s="2"/>
    </row>
    <row r="131" spans="15:23" ht="13.2">
      <c r="O131" s="2"/>
      <c r="P131" s="2"/>
      <c r="Q131" s="2"/>
      <c r="R131" s="2"/>
      <c r="S131" s="2"/>
      <c r="T131" s="2"/>
      <c r="U131" s="2"/>
      <c r="V131" s="2"/>
      <c r="W131" s="2"/>
    </row>
    <row r="132" spans="15:23" ht="13.2">
      <c r="O132" s="2"/>
      <c r="P132" s="2"/>
      <c r="Q132" s="2"/>
      <c r="R132" s="2"/>
      <c r="S132" s="2"/>
      <c r="T132" s="2"/>
      <c r="U132" s="2"/>
      <c r="V132" s="2"/>
      <c r="W132" s="2"/>
    </row>
    <row r="133" spans="15:23" ht="13.2">
      <c r="O133" s="2"/>
      <c r="P133" s="2"/>
      <c r="Q133" s="2"/>
      <c r="R133" s="2"/>
      <c r="S133" s="2"/>
      <c r="T133" s="2"/>
      <c r="U133" s="2"/>
      <c r="V133" s="2"/>
      <c r="W133" s="2"/>
    </row>
    <row r="134" spans="15:23" ht="13.2">
      <c r="O134" s="2"/>
      <c r="P134" s="2"/>
      <c r="Q134" s="2"/>
      <c r="R134" s="2"/>
      <c r="S134" s="2"/>
      <c r="T134" s="2"/>
      <c r="U134" s="2"/>
      <c r="V134" s="2"/>
      <c r="W134" s="2"/>
    </row>
    <row r="135" spans="15:23" ht="13.2">
      <c r="O135" s="2"/>
      <c r="P135" s="2"/>
      <c r="Q135" s="2"/>
      <c r="R135" s="2"/>
      <c r="S135" s="2"/>
      <c r="T135" s="2"/>
      <c r="U135" s="2"/>
      <c r="V135" s="2"/>
      <c r="W135" s="2"/>
    </row>
    <row r="136" spans="15:23" ht="13.2">
      <c r="O136" s="2"/>
      <c r="P136" s="2"/>
      <c r="Q136" s="2"/>
      <c r="R136" s="2"/>
      <c r="S136" s="2"/>
      <c r="T136" s="2"/>
      <c r="U136" s="2"/>
      <c r="V136" s="2"/>
      <c r="W136" s="2"/>
    </row>
    <row r="137" spans="15:23" ht="13.2">
      <c r="O137" s="2"/>
      <c r="P137" s="2"/>
      <c r="Q137" s="2"/>
      <c r="R137" s="2"/>
      <c r="S137" s="2"/>
      <c r="T137" s="2"/>
      <c r="U137" s="2"/>
      <c r="V137" s="2"/>
      <c r="W137" s="2"/>
    </row>
    <row r="138" spans="15:23" ht="13.2">
      <c r="O138" s="2"/>
      <c r="P138" s="2"/>
      <c r="Q138" s="2"/>
      <c r="R138" s="2"/>
      <c r="S138" s="2"/>
      <c r="T138" s="2"/>
      <c r="U138" s="2"/>
      <c r="V138" s="2"/>
      <c r="W138" s="2"/>
    </row>
    <row r="139" spans="15:23" ht="13.2">
      <c r="O139" s="2"/>
      <c r="P139" s="2"/>
      <c r="Q139" s="2"/>
      <c r="R139" s="2"/>
      <c r="S139" s="2"/>
      <c r="T139" s="2"/>
      <c r="U139" s="2"/>
      <c r="V139" s="2"/>
      <c r="W139" s="2"/>
    </row>
    <row r="140" spans="15:23" ht="13.2">
      <c r="O140" s="2"/>
      <c r="P140" s="2"/>
      <c r="Q140" s="2"/>
      <c r="R140" s="2"/>
      <c r="S140" s="2"/>
      <c r="T140" s="2"/>
      <c r="U140" s="2"/>
      <c r="V140" s="2"/>
      <c r="W140" s="2"/>
    </row>
    <row r="141" spans="15:23" ht="13.2">
      <c r="O141" s="2"/>
      <c r="P141" s="2"/>
      <c r="Q141" s="2"/>
      <c r="R141" s="2"/>
      <c r="S141" s="2"/>
      <c r="T141" s="2"/>
      <c r="U141" s="2"/>
      <c r="V141" s="2"/>
      <c r="W141" s="2"/>
    </row>
    <row r="142" spans="15:23" ht="13.2">
      <c r="O142" s="2"/>
      <c r="P142" s="2"/>
      <c r="Q142" s="2"/>
      <c r="R142" s="2"/>
      <c r="S142" s="2"/>
      <c r="T142" s="2"/>
      <c r="U142" s="2"/>
      <c r="V142" s="2"/>
      <c r="W142" s="2"/>
    </row>
    <row r="143" spans="15:23" ht="13.2">
      <c r="O143" s="2"/>
      <c r="P143" s="2"/>
      <c r="Q143" s="2"/>
      <c r="R143" s="2"/>
      <c r="S143" s="2"/>
      <c r="T143" s="2"/>
      <c r="U143" s="2"/>
      <c r="V143" s="2"/>
      <c r="W143" s="2"/>
    </row>
    <row r="144" spans="15:23" ht="13.2">
      <c r="O144" s="2"/>
      <c r="P144" s="2"/>
      <c r="Q144" s="2"/>
      <c r="R144" s="2"/>
      <c r="S144" s="2"/>
      <c r="T144" s="2"/>
      <c r="U144" s="2"/>
      <c r="V144" s="2"/>
      <c r="W144" s="2"/>
    </row>
  </sheetData>
  <sortState ref="A12:N36">
    <sortCondition descending="1" ref="L12"/>
  </sortState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26"/>
  </dataValidations>
  <pageMargins left="0.7" right="0.7" top="0.75" bottom="0.75" header="0.3" footer="0.3"/>
  <pageSetup paperSize="9" scale="9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ученик</cp:lastModifiedBy>
  <cp:revision>1</cp:revision>
  <dcterms:created xsi:type="dcterms:W3CDTF">2007-11-07T20:16:00Z</dcterms:created>
  <dcterms:modified xsi:type="dcterms:W3CDTF">2025-11-10T11:03:49Z</dcterms:modified>
  <cp:version>1048576</cp:version>
</cp:coreProperties>
</file>